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8" windowHeight="4380" tabRatio="840" activeTab="0"/>
  </bookViews>
  <sheets>
    <sheet name="様式第１号の１" sheetId="1" r:id="rId1"/>
    <sheet name="様式第１号の２" sheetId="2" r:id="rId2"/>
    <sheet name="様式第２号" sheetId="3" r:id="rId3"/>
    <sheet name="様式第３号の１" sheetId="4" r:id="rId4"/>
    <sheet name="様式第３号の１関連①" sheetId="5" r:id="rId5"/>
    <sheet name="様式３号の１関連②" sheetId="6" r:id="rId6"/>
    <sheet name="様式第４号" sheetId="7" r:id="rId7"/>
    <sheet name="様式第４号の１" sheetId="8" r:id="rId8"/>
    <sheet name="様式第５号" sheetId="9" r:id="rId9"/>
    <sheet name="様式第６号" sheetId="10" r:id="rId10"/>
    <sheet name="様式第7号" sheetId="11" r:id="rId11"/>
    <sheet name="様式第８号" sheetId="12" r:id="rId12"/>
    <sheet name="様式第９号" sheetId="13" r:id="rId13"/>
  </sheets>
  <externalReferences>
    <externalReference r:id="rId16"/>
  </externalReferences>
  <definedNames>
    <definedName name="_xlnm.Print_Area" localSheetId="5">'様式３号の１関連②'!$D$1:$H$27</definedName>
    <definedName name="_xlnm.Print_Area" localSheetId="0">'様式第１号の１'!$D$1:$AG$45</definedName>
    <definedName name="_xlnm.Print_Area" localSheetId="1">'様式第１号の２'!$D$1:$AG$56</definedName>
    <definedName name="_xlnm.Print_Area" localSheetId="2">'様式第２号'!$C$1:$AC$39</definedName>
    <definedName name="_xlnm.Print_Area" localSheetId="3">'様式第３号の１'!$F$1:$M$59</definedName>
    <definedName name="_xlnm.Print_Area" localSheetId="4">'様式第３号の１関連①'!$D$1:$H$48</definedName>
    <definedName name="_xlnm.Print_Area" localSheetId="6">'様式第４号'!$D$1:$AF$53</definedName>
    <definedName name="_xlnm.Print_Area" localSheetId="7">'様式第４号の１'!$E$1:$U$21</definedName>
    <definedName name="_xlnm.Print_Area" localSheetId="8">'様式第５号'!$E$1:$AH$21</definedName>
    <definedName name="_xlnm.Print_Area" localSheetId="9">'様式第６号'!$D$1:$AJ$42</definedName>
    <definedName name="_xlnm.Print_Area" localSheetId="10">'様式第7号'!$D$1:$AG$53</definedName>
    <definedName name="_xlnm.Print_Area" localSheetId="11">'様式第８号'!$D$1:$AE$34</definedName>
    <definedName name="_xlnm.Print_Area" localSheetId="12">'様式第９号'!$D$1:$BX$31</definedName>
  </definedNames>
  <calcPr fullCalcOnLoad="1"/>
</workbook>
</file>

<file path=xl/comments1.xml><?xml version="1.0" encoding="utf-8"?>
<comments xmlns="http://schemas.openxmlformats.org/spreadsheetml/2006/main">
  <authors>
    <author>作成者</author>
  </authors>
  <commentList>
    <comment ref="AB19" authorId="0">
      <text>
        <r>
          <t/>
        </r>
      </text>
    </comment>
    <comment ref="AB17" authorId="0">
      <text>
        <r>
          <rPr>
            <b/>
            <sz val="12"/>
            <color indexed="10"/>
            <rFont val="ＭＳ Ｐゴシック"/>
            <family val="3"/>
          </rPr>
          <t>TEL･FAX・担当者名</t>
        </r>
        <r>
          <rPr>
            <b/>
            <sz val="9"/>
            <color indexed="10"/>
            <rFont val="ＭＳ Ｐゴシック"/>
            <family val="3"/>
          </rPr>
          <t xml:space="preserve">
</t>
        </r>
        <r>
          <rPr>
            <b/>
            <sz val="10"/>
            <rFont val="ＭＳ Ｐゴシック"/>
            <family val="3"/>
          </rPr>
          <t xml:space="preserve">委任する営業所等の、資格申請及び入札に係る担当部署の連絡先を記入してください。
</t>
        </r>
      </text>
    </comment>
    <comment ref="C3" authorId="0">
      <text>
        <r>
          <rPr>
            <b/>
            <sz val="12"/>
            <color indexed="10"/>
            <rFont val="ＭＳ Ｐゴシック"/>
            <family val="3"/>
          </rPr>
          <t>①契約事業所種別</t>
        </r>
        <r>
          <rPr>
            <b/>
            <sz val="12"/>
            <rFont val="ＭＳ ゴシック"/>
            <family val="3"/>
          </rPr>
          <t xml:space="preserve">
</t>
        </r>
        <r>
          <rPr>
            <b/>
            <sz val="10"/>
            <rFont val="ＭＳ Ｐゴシック"/>
            <family val="3"/>
          </rPr>
          <t>該当する□欄に、☑印を選択して
ください。
なお、「営業所等で契約する」場合
は、委任状（様式第１号の２）の提出
が必要です。</t>
        </r>
      </text>
    </comment>
    <comment ref="C1" authorId="0">
      <text>
        <r>
          <rPr>
            <b/>
            <sz val="12"/>
            <color indexed="10"/>
            <rFont val="ＭＳ Ｐゴシック"/>
            <family val="3"/>
          </rPr>
          <t>必ず提出してください。</t>
        </r>
      </text>
    </comment>
    <comment ref="C17" authorId="0">
      <text>
        <r>
          <rPr>
            <b/>
            <sz val="12"/>
            <color indexed="10"/>
            <rFont val="ＭＳ Ｐゴシック"/>
            <family val="3"/>
          </rPr>
          <t>③出雲市との契約を委任する営業所等</t>
        </r>
        <r>
          <rPr>
            <sz val="9"/>
            <rFont val="ＭＳ Ｐゴシック"/>
            <family val="3"/>
          </rPr>
          <t xml:space="preserve">
</t>
        </r>
        <r>
          <rPr>
            <b/>
            <sz val="10"/>
            <rFont val="ＭＳ Ｐゴシック"/>
            <family val="3"/>
          </rPr>
          <t>本社以外で契約する場合は、受任する営業所等の内容を記入してください。
様式第１号の２に記載の「３．受任者」と同じ内容になります。</t>
        </r>
      </text>
    </comment>
    <comment ref="AB8" authorId="0">
      <text>
        <r>
          <rPr>
            <b/>
            <sz val="12"/>
            <color indexed="10"/>
            <rFont val="ＭＳ Ｐゴシック"/>
            <family val="3"/>
          </rPr>
          <t>TEL･FAX・担当者名</t>
        </r>
        <r>
          <rPr>
            <b/>
            <sz val="9"/>
            <color indexed="10"/>
            <rFont val="ＭＳ Ｐゴシック"/>
            <family val="3"/>
          </rPr>
          <t xml:space="preserve">
</t>
        </r>
        <r>
          <rPr>
            <b/>
            <sz val="10"/>
            <rFont val="ＭＳ Ｐゴシック"/>
            <family val="3"/>
          </rPr>
          <t xml:space="preserve">資格申請及び入札に係る担当部署の連絡先を記入してください。
</t>
        </r>
      </text>
    </comment>
    <comment ref="AB10" authorId="0">
      <text>
        <r>
          <t/>
        </r>
      </text>
    </comment>
    <comment ref="AB12" authorId="0">
      <text>
        <r>
          <t/>
        </r>
      </text>
    </comment>
    <comment ref="AB21" authorId="0">
      <text>
        <r>
          <t/>
        </r>
      </text>
    </comment>
    <comment ref="C30" authorId="0">
      <text>
        <r>
          <rPr>
            <b/>
            <sz val="12"/>
            <color indexed="10"/>
            <rFont val="ＭＳ Ｐゴシック"/>
            <family val="3"/>
          </rPr>
          <t>④営業年数</t>
        </r>
        <r>
          <rPr>
            <sz val="9"/>
            <rFont val="ＭＳ ゴシック"/>
            <family val="3"/>
          </rPr>
          <t xml:space="preserve">
</t>
        </r>
        <r>
          <rPr>
            <b/>
            <sz val="10"/>
            <rFont val="ＭＳ Ｐゴシック"/>
            <family val="3"/>
          </rPr>
          <t>「創業年月」は創業年月日を記入してください。
「通算営業年数」は創業時から基準日までの期間を記入してください。</t>
        </r>
      </text>
    </comment>
    <comment ref="C33" authorId="0">
      <text>
        <r>
          <rPr>
            <b/>
            <sz val="12"/>
            <color indexed="10"/>
            <rFont val="ＭＳ Ｐゴシック"/>
            <family val="3"/>
          </rPr>
          <t>⑤決算月</t>
        </r>
        <r>
          <rPr>
            <sz val="9"/>
            <rFont val="ＭＳ ゴシック"/>
            <family val="3"/>
          </rPr>
          <t xml:space="preserve">
</t>
        </r>
        <r>
          <rPr>
            <b/>
            <sz val="10"/>
            <rFont val="ＭＳ Ｐゴシック"/>
            <family val="3"/>
          </rPr>
          <t>【法人】決算月を記入してください。
【個人】「12月」と記入してください。</t>
        </r>
      </text>
    </comment>
    <comment ref="K33" authorId="0">
      <text>
        <r>
          <rPr>
            <b/>
            <sz val="12"/>
            <color indexed="10"/>
            <rFont val="ＭＳ Ｐゴシック"/>
            <family val="3"/>
          </rPr>
          <t>⑥資本金</t>
        </r>
        <r>
          <rPr>
            <sz val="9"/>
            <rFont val="ＭＳ ゴシック"/>
            <family val="3"/>
          </rPr>
          <t xml:space="preserve">
</t>
        </r>
        <r>
          <rPr>
            <b/>
            <sz val="10"/>
            <rFont val="ＭＳ Ｐゴシック"/>
            <family val="3"/>
          </rPr>
          <t>履歴事項全部証明書に記載の資本金額を
記入してください。</t>
        </r>
      </text>
    </comment>
    <comment ref="V33" authorId="0">
      <text>
        <r>
          <rPr>
            <b/>
            <sz val="12"/>
            <color indexed="10"/>
            <rFont val="ＭＳ Ｐゴシック"/>
            <family val="3"/>
          </rPr>
          <t>⑦自己資本金</t>
        </r>
        <r>
          <rPr>
            <sz val="9"/>
            <rFont val="ＭＳ ゴシック"/>
            <family val="3"/>
          </rPr>
          <t xml:space="preserve">
</t>
        </r>
        <r>
          <rPr>
            <b/>
            <sz val="10"/>
            <rFont val="ＭＳ Ｐゴシック"/>
            <family val="3"/>
          </rPr>
          <t>【法人】基準日直前の事業年度の決算における資本金、法定準備金、任意積立金及び繰越利益金（又は繰越欠損金）の合計額を記入してください。
【個人】基準日直前の青色申告書の貸借対照表の元入金、青色申告特別控除前の所得金額、事業主借の合計額から事業主貸の額を差引いた額を記入してください。</t>
        </r>
      </text>
    </comment>
    <comment ref="C36" authorId="0">
      <text>
        <r>
          <rPr>
            <b/>
            <sz val="12"/>
            <color indexed="10"/>
            <rFont val="ＭＳ Ｐゴシック"/>
            <family val="3"/>
          </rPr>
          <t>⑧総従業者数</t>
        </r>
        <r>
          <rPr>
            <sz val="9"/>
            <rFont val="ＭＳ Ｐゴシック"/>
            <family val="3"/>
          </rPr>
          <t xml:space="preserve">
</t>
        </r>
        <r>
          <rPr>
            <b/>
            <sz val="10"/>
            <rFont val="ＭＳ Ｐゴシック"/>
            <family val="3"/>
          </rPr>
          <t>基準日における本社（店）、支社（店）、営業所等の営業組織全体の従業者(常勤の役員を含む)の人数とし、「うち契約委任のある営業所等」の欄は営業所等の従業者数を記入してください。（非常勤職員は除く）</t>
        </r>
      </text>
    </comment>
    <comment ref="G5" authorId="0">
      <text>
        <r>
          <rPr>
            <b/>
            <sz val="12"/>
            <color indexed="10"/>
            <rFont val="ＭＳ Ｐゴシック"/>
            <family val="3"/>
          </rPr>
          <t>所在地</t>
        </r>
        <r>
          <rPr>
            <b/>
            <sz val="9"/>
            <rFont val="ＭＳ Ｐゴシック"/>
            <family val="3"/>
          </rPr>
          <t xml:space="preserve">
</t>
        </r>
        <r>
          <rPr>
            <b/>
            <sz val="10"/>
            <rFont val="ＭＳ Ｐゴシック"/>
            <family val="3"/>
          </rPr>
          <t>法人の場合は履歴事項全部証明書に記載の住所。
ただし、主たる営業の本拠地が、履歴事項全部証明書上の所在地にない場合は、主たる営業の本拠地を記入してください。
個人事業主の場合は事務所所在地等を記入してください。</t>
        </r>
        <r>
          <rPr>
            <sz val="10"/>
            <rFont val="ＭＳ Ｐゴシック"/>
            <family val="3"/>
          </rPr>
          <t xml:space="preserve">
</t>
        </r>
      </text>
    </comment>
    <comment ref="J9" authorId="0">
      <text>
        <r>
          <rPr>
            <b/>
            <sz val="12"/>
            <color indexed="10"/>
            <rFont val="ＭＳ Ｐゴシック"/>
            <family val="3"/>
          </rPr>
          <t>商号又は名称</t>
        </r>
        <r>
          <rPr>
            <b/>
            <sz val="9"/>
            <rFont val="ＭＳ Ｐゴシック"/>
            <family val="3"/>
          </rPr>
          <t xml:space="preserve">
</t>
        </r>
        <r>
          <rPr>
            <b/>
            <sz val="10"/>
            <rFont val="ＭＳ Ｐゴシック"/>
            <family val="3"/>
          </rPr>
          <t>法人の場合は履歴事項全部証明書に記載の名称。
個人の場合は事業所名（店舗名）記入してください。
（例）・株式会社○○○
　　　・□□商店</t>
        </r>
        <r>
          <rPr>
            <sz val="9"/>
            <rFont val="ＭＳ Ｐゴシック"/>
            <family val="3"/>
          </rPr>
          <t xml:space="preserve">
</t>
        </r>
      </text>
    </comment>
    <comment ref="G11" authorId="0">
      <text>
        <r>
          <rPr>
            <b/>
            <sz val="12"/>
            <color indexed="10"/>
            <rFont val="ＭＳ Ｐゴシック"/>
            <family val="3"/>
          </rPr>
          <t>代表者職氏名</t>
        </r>
        <r>
          <rPr>
            <sz val="9"/>
            <rFont val="ＭＳ Ｐゴシック"/>
            <family val="3"/>
          </rPr>
          <t xml:space="preserve">
</t>
        </r>
        <r>
          <rPr>
            <b/>
            <sz val="10"/>
            <rFont val="ＭＳ Ｐゴシック"/>
            <family val="3"/>
          </rPr>
          <t>代表者の役職名及び氏名を記入してください。
（例）・代表取締役社長　○○　○○
　　　・代表　□□　□</t>
        </r>
      </text>
    </comment>
    <comment ref="H43" authorId="0">
      <text>
        <r>
          <rPr>
            <b/>
            <sz val="12"/>
            <color indexed="10"/>
            <rFont val="ＭＳ Ｐゴシック"/>
            <family val="3"/>
          </rPr>
          <t>出雲市への電子入札の登録状況</t>
        </r>
        <r>
          <rPr>
            <b/>
            <sz val="9"/>
            <rFont val="ＭＳ Ｐゴシック"/>
            <family val="3"/>
          </rPr>
          <t xml:space="preserve">
</t>
        </r>
        <r>
          <rPr>
            <b/>
            <sz val="10"/>
            <rFont val="ＭＳ Ｐゴシック"/>
            <family val="3"/>
          </rPr>
          <t>登録の状況の該当する□欄へ☑印をしてください。</t>
        </r>
        <r>
          <rPr>
            <sz val="9"/>
            <rFont val="ＭＳ Ｐゴシック"/>
            <family val="3"/>
          </rPr>
          <t xml:space="preserve">
</t>
        </r>
      </text>
    </comment>
  </commentList>
</comments>
</file>

<file path=xl/comments10.xml><?xml version="1.0" encoding="utf-8"?>
<comments xmlns="http://schemas.openxmlformats.org/spreadsheetml/2006/main">
  <authors>
    <author>作成者</author>
  </authors>
  <commentList>
    <comment ref="AG13" authorId="0">
      <text>
        <r>
          <rPr>
            <b/>
            <sz val="12"/>
            <color indexed="10"/>
            <rFont val="ＭＳ ゴシック"/>
            <family val="3"/>
          </rPr>
          <t>年月日</t>
        </r>
        <r>
          <rPr>
            <sz val="9"/>
            <rFont val="ＭＳ Ｐゴシック"/>
            <family val="3"/>
          </rPr>
          <t xml:space="preserve">
</t>
        </r>
        <r>
          <rPr>
            <b/>
            <sz val="9"/>
            <rFont val="ＭＳ ゴシック"/>
            <family val="3"/>
          </rPr>
          <t>提出日を記入。
郵送の場合は発送日を記入してください。</t>
        </r>
      </text>
    </comment>
    <comment ref="H1" authorId="0">
      <text>
        <r>
          <rPr>
            <b/>
            <sz val="12"/>
            <color indexed="10"/>
            <rFont val="ＭＳ Ｐゴシック"/>
            <family val="3"/>
          </rPr>
          <t>必ず提出してください。</t>
        </r>
      </text>
    </comment>
    <comment ref="S20" authorId="0">
      <text>
        <r>
          <rPr>
            <b/>
            <sz val="12"/>
            <color indexed="10"/>
            <rFont val="ＭＳ Ｐゴシック"/>
            <family val="3"/>
          </rPr>
          <t>所在地・商号又は名称・代表者職氏名</t>
        </r>
        <r>
          <rPr>
            <b/>
            <sz val="9"/>
            <rFont val="ＭＳ Ｐゴシック"/>
            <family val="3"/>
          </rPr>
          <t xml:space="preserve">
</t>
        </r>
        <r>
          <rPr>
            <b/>
            <sz val="10"/>
            <rFont val="ＭＳ Ｐゴシック"/>
            <family val="3"/>
          </rPr>
          <t>様式第１号の１本社（申請者）欄と
同じ内容を記入してください。</t>
        </r>
      </text>
    </comment>
    <comment ref="S17" authorId="0">
      <text>
        <r>
          <t/>
        </r>
      </text>
    </comment>
  </commentList>
</comments>
</file>

<file path=xl/comments11.xml><?xml version="1.0" encoding="utf-8"?>
<comments xmlns="http://schemas.openxmlformats.org/spreadsheetml/2006/main">
  <authors>
    <author>作成者</author>
  </authors>
  <commentList>
    <comment ref="C1" authorId="0">
      <text>
        <r>
          <rPr>
            <b/>
            <sz val="12"/>
            <color indexed="10"/>
            <rFont val="ＭＳ Ｐゴシック"/>
            <family val="3"/>
          </rPr>
          <t xml:space="preserve">出雲市内に本店又は営業所（委任の有無に関わらず市内に営業所）がある事業者は、提出してください。
</t>
        </r>
        <r>
          <rPr>
            <b/>
            <sz val="12"/>
            <rFont val="ＭＳ Ｐゴシック"/>
            <family val="3"/>
          </rPr>
          <t>ただし、「出雲市税について滞納のない証明書」を提出される場合は、本様式の提出は不要です。</t>
        </r>
      </text>
    </comment>
    <comment ref="AE5" authorId="0">
      <text>
        <r>
          <rPr>
            <b/>
            <sz val="12"/>
            <color indexed="10"/>
            <rFont val="ＭＳ Ｐゴシック"/>
            <family val="3"/>
          </rPr>
          <t>年月日</t>
        </r>
        <r>
          <rPr>
            <b/>
            <sz val="10"/>
            <rFont val="ＭＳ Ｐゴシック"/>
            <family val="3"/>
          </rPr>
          <t xml:space="preserve">
提出日を記入。
郵送の場合は発送日を記入してください。</t>
        </r>
      </text>
    </comment>
    <comment ref="AG19" authorId="0">
      <text>
        <r>
          <rPr>
            <b/>
            <sz val="12"/>
            <color indexed="10"/>
            <rFont val="ＭＳ Ｐゴシック"/>
            <family val="3"/>
          </rPr>
          <t>生年月日</t>
        </r>
        <r>
          <rPr>
            <b/>
            <sz val="12"/>
            <rFont val="ＭＳ Ｐゴシック"/>
            <family val="3"/>
          </rPr>
          <t xml:space="preserve">
</t>
        </r>
        <r>
          <rPr>
            <b/>
            <sz val="10"/>
            <rFont val="ＭＳ Ｐゴシック"/>
            <family val="3"/>
          </rPr>
          <t>個人事業主の場合、記入してください。</t>
        </r>
      </text>
    </comment>
    <comment ref="AG30" authorId="0">
      <text>
        <r>
          <rPr>
            <b/>
            <sz val="12"/>
            <color indexed="10"/>
            <rFont val="ＭＳ Ｐゴシック"/>
            <family val="3"/>
          </rPr>
          <t>生年月日</t>
        </r>
        <r>
          <rPr>
            <b/>
            <sz val="12"/>
            <rFont val="ＭＳ Ｐゴシック"/>
            <family val="3"/>
          </rPr>
          <t xml:space="preserve">
</t>
        </r>
        <r>
          <rPr>
            <b/>
            <sz val="10"/>
            <rFont val="ＭＳ Ｐゴシック"/>
            <family val="3"/>
          </rPr>
          <t>個人事業主の場合、記入してください。</t>
        </r>
      </text>
    </comment>
    <comment ref="I21" authorId="0">
      <text>
        <r>
          <rPr>
            <b/>
            <sz val="12"/>
            <color indexed="10"/>
            <rFont val="ＭＳ Ｐゴシック"/>
            <family val="3"/>
          </rPr>
          <t xml:space="preserve">出雲市内営業所等
</t>
        </r>
        <r>
          <rPr>
            <b/>
            <sz val="10"/>
            <rFont val="ＭＳ Ｐゴシック"/>
            <family val="3"/>
          </rPr>
          <t>出雲市内に営業所がある場合、「ある」にチェックを入れ、様式第１号の１の出雲市との契約を委任する営業所等と同じ内容を記入してください。
本社が出雲市内にある場合は、「なし」にチェックを入れてください。</t>
        </r>
      </text>
    </comment>
    <comment ref="I10" authorId="0">
      <text>
        <r>
          <rPr>
            <b/>
            <sz val="12"/>
            <color indexed="10"/>
            <rFont val="ＭＳ Ｐゴシック"/>
            <family val="3"/>
          </rPr>
          <t>本社</t>
        </r>
        <r>
          <rPr>
            <sz val="9"/>
            <rFont val="ＭＳ Ｐゴシック"/>
            <family val="3"/>
          </rPr>
          <t xml:space="preserve">
</t>
        </r>
        <r>
          <rPr>
            <b/>
            <sz val="10"/>
            <rFont val="ＭＳ Ｐゴシック"/>
            <family val="3"/>
          </rPr>
          <t>様式第１号の１の本社(申請者）欄と同じ内容を記入してください。</t>
        </r>
      </text>
    </comment>
  </commentList>
</comments>
</file>

<file path=xl/comments12.xml><?xml version="1.0" encoding="utf-8"?>
<comments xmlns="http://schemas.openxmlformats.org/spreadsheetml/2006/main">
  <authors>
    <author>作成者</author>
  </authors>
  <commentList>
    <comment ref="D7" authorId="0">
      <text>
        <r>
          <rPr>
            <b/>
            <sz val="12"/>
            <color indexed="10"/>
            <rFont val="ＭＳ Ｐゴシック"/>
            <family val="3"/>
          </rPr>
          <t>年月日</t>
        </r>
        <r>
          <rPr>
            <b/>
            <sz val="10"/>
            <rFont val="ＭＳ Ｐゴシック"/>
            <family val="3"/>
          </rPr>
          <t xml:space="preserve">
提出日を記入。
郵送の場合は発送日を記入してください。</t>
        </r>
      </text>
    </comment>
    <comment ref="P12" authorId="0">
      <text>
        <r>
          <rPr>
            <b/>
            <sz val="12"/>
            <color indexed="10"/>
            <rFont val="ＭＳ Ｐゴシック"/>
            <family val="3"/>
          </rPr>
          <t>本社</t>
        </r>
        <r>
          <rPr>
            <sz val="9"/>
            <rFont val="ＭＳ Ｐゴシック"/>
            <family val="3"/>
          </rPr>
          <t xml:space="preserve">
</t>
        </r>
        <r>
          <rPr>
            <b/>
            <sz val="10"/>
            <rFont val="ＭＳ Ｐゴシック"/>
            <family val="3"/>
          </rPr>
          <t>様式第１号の１の本社(申請者）欄と同じ内容を記入してください。</t>
        </r>
      </text>
    </comment>
    <comment ref="H28" authorId="0">
      <text>
        <r>
          <rPr>
            <b/>
            <sz val="10"/>
            <rFont val="ＭＳ Ｐゴシック"/>
            <family val="3"/>
          </rPr>
          <t>いずれかに〇をしてください。
不明な点があれば、上下水道局下水道管理課（TEL0853-21-2225）へお問い合わせください。</t>
        </r>
      </text>
    </comment>
    <comment ref="C1" authorId="0">
      <text>
        <r>
          <rPr>
            <b/>
            <sz val="12"/>
            <color indexed="10"/>
            <rFont val="ＭＳ Ｐゴシック"/>
            <family val="3"/>
          </rPr>
          <t>市内・準市内業者で、下水道関連の営業種目を希望される場合は提出してください。</t>
        </r>
      </text>
    </comment>
  </commentList>
</comments>
</file>

<file path=xl/comments13.xml><?xml version="1.0" encoding="utf-8"?>
<comments xmlns="http://schemas.openxmlformats.org/spreadsheetml/2006/main">
  <authors>
    <author>作成者</author>
  </authors>
  <commentList>
    <comment ref="C1" authorId="0">
      <text>
        <r>
          <rPr>
            <b/>
            <sz val="12"/>
            <color indexed="10"/>
            <rFont val="ＭＳ Ｐゴシック"/>
            <family val="3"/>
          </rPr>
          <t>必ず提出してください。</t>
        </r>
      </text>
    </comment>
    <comment ref="D5" authorId="0">
      <text>
        <r>
          <rPr>
            <b/>
            <sz val="10"/>
            <rFont val="ＭＳ Ｐゴシック"/>
            <family val="3"/>
          </rPr>
          <t>出雲市に納税義務のある従業員を雇用し、特別徴収を実施している場合、チェックを入れてください。
※１のア～ウのいずれかの添付書類を必ず添付してください。</t>
        </r>
      </text>
    </comment>
    <comment ref="H29" authorId="0">
      <text>
        <r>
          <rPr>
            <b/>
            <sz val="10"/>
            <rFont val="ＭＳ Ｐゴシック"/>
            <family val="3"/>
          </rPr>
          <t>特別徴収を行っている場合、ア～ウのいずれかの書類を添付してください。</t>
        </r>
      </text>
    </comment>
    <comment ref="BX12" authorId="0">
      <text>
        <r>
          <rPr>
            <b/>
            <sz val="12"/>
            <color indexed="10"/>
            <rFont val="ＭＳ ゴシック"/>
            <family val="3"/>
          </rPr>
          <t>年月日</t>
        </r>
        <r>
          <rPr>
            <sz val="9"/>
            <rFont val="ＭＳ Ｐゴシック"/>
            <family val="3"/>
          </rPr>
          <t xml:space="preserve">
</t>
        </r>
        <r>
          <rPr>
            <b/>
            <sz val="9"/>
            <rFont val="ＭＳ ゴシック"/>
            <family val="3"/>
          </rPr>
          <t>提出日を記入。
郵送の場合は発送日を記入してください。</t>
        </r>
      </text>
    </comment>
    <comment ref="N16" authorId="0">
      <text>
        <r>
          <rPr>
            <b/>
            <sz val="12"/>
            <color indexed="10"/>
            <rFont val="ＭＳ Ｐゴシック"/>
            <family val="3"/>
          </rPr>
          <t>住所・商号又は名称・氏名</t>
        </r>
        <r>
          <rPr>
            <b/>
            <sz val="9"/>
            <rFont val="ＭＳ Ｐゴシック"/>
            <family val="3"/>
          </rPr>
          <t xml:space="preserve">
</t>
        </r>
        <r>
          <rPr>
            <b/>
            <sz val="10"/>
            <rFont val="ＭＳ Ｐゴシック"/>
            <family val="3"/>
          </rPr>
          <t>様式第１号の１本社（申請者）欄と同じ内容を記入してください。</t>
        </r>
      </text>
    </comment>
    <comment ref="N26" authorId="0">
      <text>
        <r>
          <rPr>
            <b/>
            <sz val="12"/>
            <color indexed="10"/>
            <rFont val="ＭＳ Ｐゴシック"/>
            <family val="3"/>
          </rPr>
          <t>指定番号</t>
        </r>
        <r>
          <rPr>
            <b/>
            <sz val="9"/>
            <rFont val="ＭＳ Ｐゴシック"/>
            <family val="3"/>
          </rPr>
          <t xml:space="preserve">
市民税・県民税特別徴収税額の決定通知書に記載されている「指定番号」を記入してください。
※出雲市で特別徴収を実施していない場合、記入は不要です。</t>
        </r>
      </text>
    </comment>
    <comment ref="D7" authorId="0">
      <text>
        <r>
          <rPr>
            <b/>
            <sz val="10"/>
            <rFont val="ＭＳ Ｐゴシック"/>
            <family val="3"/>
          </rPr>
          <t>出雲市に納税義務のある従業員を雇用していない場合は、こちらにチェックを入れて必ず提出してください。（市外業者も）</t>
        </r>
      </text>
    </comment>
    <comment ref="D9" authorId="0">
      <text>
        <r>
          <rPr>
            <b/>
            <sz val="10"/>
            <rFont val="ＭＳ Ｐゴシック"/>
            <family val="3"/>
          </rPr>
          <t>出雲市に納税義務のある従業員を雇用しているが、特別徴収を実施していない場合、チェックを入れてください。理由Ａ～Ｇに該当することを確認してください。</t>
        </r>
      </text>
    </comment>
  </commentList>
</comments>
</file>

<file path=xl/comments2.xml><?xml version="1.0" encoding="utf-8"?>
<comments xmlns="http://schemas.openxmlformats.org/spreadsheetml/2006/main">
  <authors>
    <author>作成者</author>
  </authors>
  <commentList>
    <comment ref="AF5" authorId="0">
      <text>
        <r>
          <rPr>
            <b/>
            <sz val="12"/>
            <color indexed="10"/>
            <rFont val="ＭＳ Ｐゴシック"/>
            <family val="3"/>
          </rPr>
          <t>年月日</t>
        </r>
        <r>
          <rPr>
            <b/>
            <sz val="10"/>
            <rFont val="ＭＳ Ｐゴシック"/>
            <family val="3"/>
          </rPr>
          <t xml:space="preserve">
提出日を記入。
郵送の場合は発送日を記入してください。</t>
        </r>
      </text>
    </comment>
    <comment ref="C1" authorId="0">
      <text>
        <r>
          <rPr>
            <b/>
            <sz val="12"/>
            <color indexed="10"/>
            <rFont val="ＭＳ Ｐゴシック"/>
            <family val="3"/>
          </rPr>
          <t>委任しない場合、提出の必要はありません。</t>
        </r>
      </text>
    </comment>
    <comment ref="G35" authorId="0">
      <text>
        <r>
          <rPr>
            <b/>
            <sz val="12"/>
            <color indexed="10"/>
            <rFont val="ＭＳ Ｐゴシック"/>
            <family val="3"/>
          </rPr>
          <t>２．委任事項</t>
        </r>
        <r>
          <rPr>
            <b/>
            <sz val="9"/>
            <color indexed="10"/>
            <rFont val="ＭＳ Ｐゴシック"/>
            <family val="3"/>
          </rPr>
          <t xml:space="preserve">
</t>
        </r>
        <r>
          <rPr>
            <b/>
            <sz val="10"/>
            <rFont val="ＭＳ Ｐゴシック"/>
            <family val="3"/>
          </rPr>
          <t>委任事項の記載内容については、選択及び変更はできませんので、○等はしないでください。</t>
        </r>
      </text>
    </comment>
    <comment ref="K11" authorId="0">
      <text>
        <r>
          <rPr>
            <b/>
            <sz val="12"/>
            <color indexed="10"/>
            <rFont val="ＭＳ Ｐゴシック"/>
            <family val="3"/>
          </rPr>
          <t>委任者（本社）</t>
        </r>
        <r>
          <rPr>
            <sz val="9"/>
            <rFont val="ＭＳ Ｐゴシック"/>
            <family val="3"/>
          </rPr>
          <t xml:space="preserve">
</t>
        </r>
        <r>
          <rPr>
            <b/>
            <sz val="10"/>
            <rFont val="ＭＳ Ｐゴシック"/>
            <family val="3"/>
          </rPr>
          <t>様式第１号の１の本社(申請者）欄と同じ内容を記入してください。</t>
        </r>
        <r>
          <rPr>
            <sz val="9"/>
            <rFont val="ＭＳ Ｐゴシック"/>
            <family val="3"/>
          </rPr>
          <t xml:space="preserve">
</t>
        </r>
      </text>
    </comment>
    <comment ref="F41" authorId="0">
      <text>
        <r>
          <rPr>
            <b/>
            <sz val="12"/>
            <color indexed="10"/>
            <rFont val="ＭＳ Ｐゴシック"/>
            <family val="3"/>
          </rPr>
          <t>３．受任者</t>
        </r>
        <r>
          <rPr>
            <sz val="9"/>
            <rFont val="ＭＳ Ｐゴシック"/>
            <family val="3"/>
          </rPr>
          <t xml:space="preserve">
</t>
        </r>
        <r>
          <rPr>
            <b/>
            <sz val="10"/>
            <rFont val="ＭＳ Ｐゴシック"/>
            <family val="3"/>
          </rPr>
          <t>様式第１号の１に記載の「③出雲市との契約を委任する営業所等」と同じ内容を記入してください。</t>
        </r>
      </text>
    </comment>
    <comment ref="G28" authorId="0">
      <text>
        <r>
          <rPr>
            <b/>
            <sz val="12"/>
            <color indexed="10"/>
            <rFont val="ＭＳ Ｐゴシック"/>
            <family val="3"/>
          </rPr>
          <t>１．委任期間</t>
        </r>
        <r>
          <rPr>
            <b/>
            <sz val="9"/>
            <rFont val="ＭＳ Ｐゴシック"/>
            <family val="3"/>
          </rPr>
          <t xml:space="preserve">
</t>
        </r>
        <r>
          <rPr>
            <b/>
            <sz val="10"/>
            <rFont val="ＭＳ Ｐゴシック"/>
            <family val="3"/>
          </rPr>
          <t>委任期間は、今回申請の有効期間とします。</t>
        </r>
        <r>
          <rPr>
            <sz val="9"/>
            <rFont val="ＭＳ Ｐゴシック"/>
            <family val="3"/>
          </rPr>
          <t xml:space="preserve">
</t>
        </r>
      </text>
    </comment>
  </commentList>
</comments>
</file>

<file path=xl/comments3.xml><?xml version="1.0" encoding="utf-8"?>
<comments xmlns="http://schemas.openxmlformats.org/spreadsheetml/2006/main">
  <authors>
    <author>作成者</author>
  </authors>
  <commentList>
    <comment ref="C11" authorId="0">
      <text>
        <r>
          <rPr>
            <b/>
            <sz val="10"/>
            <rFont val="ＭＳ Ｐゴシック"/>
            <family val="3"/>
          </rPr>
          <t>貴社の親会社の商号又は名称及び所在地を記入してください。</t>
        </r>
        <r>
          <rPr>
            <sz val="9"/>
            <rFont val="ＭＳ Ｐゴシック"/>
            <family val="3"/>
          </rPr>
          <t xml:space="preserve">
</t>
        </r>
      </text>
    </comment>
    <comment ref="C16" authorId="0">
      <text>
        <r>
          <rPr>
            <b/>
            <sz val="10"/>
            <rFont val="ＭＳ Ｐゴシック"/>
            <family val="3"/>
          </rPr>
          <t>貴社の子会社の商号又は名称及び所在地を記入してください。</t>
        </r>
        <r>
          <rPr>
            <sz val="9"/>
            <rFont val="ＭＳ Ｐゴシック"/>
            <family val="3"/>
          </rPr>
          <t xml:space="preserve">
</t>
        </r>
      </text>
    </comment>
    <comment ref="C21" authorId="0">
      <text>
        <r>
          <rPr>
            <b/>
            <sz val="10"/>
            <rFont val="ＭＳ Ｐゴシック"/>
            <family val="3"/>
          </rPr>
          <t>貴社と親会社が同一の子会社の商号又は名称及び所在地を記入してください。</t>
        </r>
      </text>
    </comment>
    <comment ref="C33" authorId="0">
      <text>
        <r>
          <rPr>
            <b/>
            <sz val="10"/>
            <rFont val="ＭＳ Ｐゴシック"/>
            <family val="3"/>
          </rPr>
          <t>会社が加入している組合等の名称と所在地を記入してください。</t>
        </r>
        <r>
          <rPr>
            <sz val="10"/>
            <rFont val="ＭＳ Ｐゴシック"/>
            <family val="3"/>
          </rPr>
          <t xml:space="preserve">
</t>
        </r>
      </text>
    </comment>
    <comment ref="T4" authorId="0">
      <text>
        <r>
          <rPr>
            <b/>
            <sz val="12"/>
            <color indexed="10"/>
            <rFont val="ＭＳ Ｐゴシック"/>
            <family val="3"/>
          </rPr>
          <t>商号又は名称</t>
        </r>
        <r>
          <rPr>
            <b/>
            <sz val="9"/>
            <rFont val="ＭＳ Ｐゴシック"/>
            <family val="3"/>
          </rPr>
          <t xml:space="preserve">
</t>
        </r>
        <r>
          <rPr>
            <b/>
            <sz val="10"/>
            <rFont val="ＭＳ Ｐゴシック"/>
            <family val="3"/>
          </rPr>
          <t>様式第１号１の本社（申請者）欄と同じ内容を記入してください。</t>
        </r>
      </text>
    </comment>
    <comment ref="C27" authorId="0">
      <text>
        <r>
          <rPr>
            <b/>
            <sz val="10"/>
            <rFont val="ＭＳ Ｐゴシック"/>
            <family val="3"/>
          </rPr>
          <t>貴社の役員が兼任している会社の商号又は名称及びその会社での役職名を記入してください。</t>
        </r>
      </text>
    </comment>
    <comment ref="B1" authorId="0">
      <text>
        <r>
          <rPr>
            <b/>
            <sz val="12"/>
            <color indexed="10"/>
            <rFont val="ＭＳ Ｐゴシック"/>
            <family val="3"/>
          </rPr>
          <t>必ず提出してください。</t>
        </r>
      </text>
    </comment>
    <comment ref="E6" authorId="0">
      <text>
        <r>
          <rPr>
            <b/>
            <sz val="10"/>
            <rFont val="ＭＳ Ｐゴシック"/>
            <family val="3"/>
          </rPr>
          <t>下段の各事項のいずれかに該当すれば、「該当あり」。該当がなければ、「該当なし」に○をしてください。</t>
        </r>
      </text>
    </comment>
  </commentList>
</comments>
</file>

<file path=xl/comments4.xml><?xml version="1.0" encoding="utf-8"?>
<comments xmlns="http://schemas.openxmlformats.org/spreadsheetml/2006/main">
  <authors>
    <author>作成者</author>
  </authors>
  <commentList>
    <comment ref="G6" authorId="0">
      <text>
        <r>
          <rPr>
            <b/>
            <sz val="12"/>
            <color indexed="10"/>
            <rFont val="ＭＳ Ｐゴシック"/>
            <family val="3"/>
          </rPr>
          <t>業務の種類</t>
        </r>
        <r>
          <rPr>
            <b/>
            <sz val="12"/>
            <rFont val="ＭＳ Ｐゴシック"/>
            <family val="3"/>
          </rPr>
          <t xml:space="preserve">
</t>
        </r>
        <r>
          <rPr>
            <b/>
            <sz val="10"/>
            <rFont val="ＭＳ Ｐゴシック"/>
            <family val="3"/>
          </rPr>
          <t>・許可などが必要な業務の種類です。</t>
        </r>
        <r>
          <rPr>
            <sz val="9"/>
            <rFont val="ＭＳ Ｐゴシック"/>
            <family val="3"/>
          </rPr>
          <t xml:space="preserve">
</t>
        </r>
      </text>
    </comment>
    <comment ref="F6" authorId="0">
      <text>
        <r>
          <rPr>
            <b/>
            <sz val="12"/>
            <color indexed="10"/>
            <rFont val="ＭＳ Ｐゴシック"/>
            <family val="3"/>
          </rPr>
          <t>取得</t>
        </r>
        <r>
          <rPr>
            <b/>
            <sz val="9"/>
            <rFont val="ＭＳ Ｐゴシック"/>
            <family val="3"/>
          </rPr>
          <t xml:space="preserve">
</t>
        </r>
        <r>
          <rPr>
            <b/>
            <sz val="10"/>
            <rFont val="ＭＳ Ｐゴシック"/>
            <family val="3"/>
          </rPr>
          <t>・許可を取得している場合に○
 をしてください。</t>
        </r>
        <r>
          <rPr>
            <sz val="9"/>
            <rFont val="ＭＳ Ｐゴシック"/>
            <family val="3"/>
          </rPr>
          <t xml:space="preserve">
</t>
        </r>
      </text>
    </comment>
    <comment ref="J6" authorId="0">
      <text>
        <r>
          <rPr>
            <b/>
            <sz val="12"/>
            <color indexed="10"/>
            <rFont val="ＭＳ Ｐゴシック"/>
            <family val="3"/>
          </rPr>
          <t>許可等の種類</t>
        </r>
        <r>
          <rPr>
            <b/>
            <sz val="9"/>
            <rFont val="ＭＳ Ｐゴシック"/>
            <family val="3"/>
          </rPr>
          <t xml:space="preserve">
</t>
        </r>
        <r>
          <rPr>
            <b/>
            <sz val="10"/>
            <rFont val="ＭＳ Ｐゴシック"/>
            <family val="3"/>
          </rPr>
          <t>・業務を行う上で必要な免許・許
　可等の名称です。
・☆印がある場合は、必ず提出
 してください。</t>
        </r>
      </text>
    </comment>
    <comment ref="G59" authorId="0">
      <text>
        <r>
          <rPr>
            <b/>
            <sz val="12"/>
            <color indexed="10"/>
            <rFont val="ＭＳ Ｐゴシック"/>
            <family val="3"/>
          </rPr>
          <t>商号又は名称</t>
        </r>
        <r>
          <rPr>
            <b/>
            <sz val="9"/>
            <rFont val="ＭＳ Ｐゴシック"/>
            <family val="3"/>
          </rPr>
          <t xml:space="preserve">
</t>
        </r>
        <r>
          <rPr>
            <b/>
            <sz val="10"/>
            <rFont val="ＭＳ Ｐゴシック"/>
            <family val="3"/>
          </rPr>
          <t>・様式第１号の１本社（申請者）欄
　と同じ内容を記入してください。</t>
        </r>
      </text>
    </comment>
    <comment ref="M6" authorId="0">
      <text>
        <r>
          <rPr>
            <b/>
            <sz val="12"/>
            <color indexed="10"/>
            <rFont val="ＭＳ Ｐゴシック"/>
            <family val="3"/>
          </rPr>
          <t>有効期間</t>
        </r>
        <r>
          <rPr>
            <b/>
            <sz val="9"/>
            <rFont val="ＭＳ Ｐゴシック"/>
            <family val="3"/>
          </rPr>
          <t xml:space="preserve">
</t>
        </r>
        <r>
          <rPr>
            <b/>
            <sz val="10"/>
            <rFont val="ＭＳ Ｐゴシック"/>
            <family val="3"/>
          </rPr>
          <t>・許可証などに記載してある年月
　日を記入してください。
　（例）令和２年5月2日
　　　　　　　～令和7年5月1日
・許可等に終期がない場合は、
　終期の記入は要しません。
　（例）昭和60年4月1日～</t>
        </r>
      </text>
    </comment>
  </commentList>
</comments>
</file>

<file path=xl/comments5.xml><?xml version="1.0" encoding="utf-8"?>
<comments xmlns="http://schemas.openxmlformats.org/spreadsheetml/2006/main">
  <authors>
    <author>作成者</author>
  </authors>
  <commentList>
    <comment ref="F1" authorId="0">
      <text>
        <r>
          <rPr>
            <b/>
            <sz val="9"/>
            <rFont val="MS P ゴシック"/>
            <family val="3"/>
          </rPr>
          <t>様式第１号１の本社（申請者）欄と同じ内容を記入してください。</t>
        </r>
      </text>
    </comment>
    <comment ref="G5" authorId="0">
      <text>
        <r>
          <rPr>
            <b/>
            <sz val="9"/>
            <rFont val="MS P ゴシック"/>
            <family val="3"/>
          </rPr>
          <t>令和４年度の契約額の合計を記入してください。</t>
        </r>
      </text>
    </comment>
    <comment ref="D5" authorId="0">
      <text>
        <r>
          <rPr>
            <b/>
            <sz val="9"/>
            <rFont val="MS P ゴシック"/>
            <family val="3"/>
          </rPr>
          <t>令和４年度の契約件数を記入してください。</t>
        </r>
      </text>
    </comment>
    <comment ref="C1" authorId="0">
      <text>
        <r>
          <rPr>
            <b/>
            <sz val="12"/>
            <color indexed="10"/>
            <rFont val="MS P ゴシック"/>
            <family val="3"/>
          </rPr>
          <t>営業種目「市設置型浄化槽保守点検」を希望する場合に提出してください。</t>
        </r>
      </text>
    </comment>
  </commentList>
</comments>
</file>

<file path=xl/comments6.xml><?xml version="1.0" encoding="utf-8"?>
<comments xmlns="http://schemas.openxmlformats.org/spreadsheetml/2006/main">
  <authors>
    <author>作成者</author>
  </authors>
  <commentList>
    <comment ref="F1" authorId="0">
      <text>
        <r>
          <rPr>
            <b/>
            <sz val="9"/>
            <rFont val="MS P ゴシック"/>
            <family val="3"/>
          </rPr>
          <t>様式第１号１の本社（申請者）欄と同じ内容を記入してください。</t>
        </r>
      </text>
    </comment>
    <comment ref="C1" authorId="0">
      <text>
        <r>
          <rPr>
            <b/>
            <sz val="12"/>
            <color indexed="10"/>
            <rFont val="MS P ゴシック"/>
            <family val="3"/>
          </rPr>
          <t>営業種目「産業廃棄物（下水道汚泥85％未満）」、「産業廃棄物（下水道汚泥85％以上）」、「下水道施設保守点検」を希望する場合に提出してください。</t>
        </r>
      </text>
    </comment>
    <comment ref="H6" authorId="0">
      <text>
        <r>
          <rPr>
            <b/>
            <sz val="9"/>
            <rFont val="MS P ゴシック"/>
            <family val="3"/>
          </rPr>
          <t>下水道法施行令第15条の3（公共下水道又は流域下水道の維持管理を行う者の資格）に該当する号数（第１号～第８号）を記入してください。</t>
        </r>
      </text>
    </comment>
    <comment ref="G6" authorId="0">
      <text>
        <r>
          <rPr>
            <b/>
            <sz val="9"/>
            <rFont val="MS P ゴシック"/>
            <family val="3"/>
          </rPr>
          <t>実務経験通算年数「○年」を記入してください。</t>
        </r>
      </text>
    </comment>
  </commentList>
</comments>
</file>

<file path=xl/comments7.xml><?xml version="1.0" encoding="utf-8"?>
<comments xmlns="http://schemas.openxmlformats.org/spreadsheetml/2006/main">
  <authors>
    <author>作成者</author>
  </authors>
  <commentList>
    <comment ref="P9" authorId="0">
      <text>
        <r>
          <rPr>
            <b/>
            <sz val="12"/>
            <color indexed="10"/>
            <rFont val="ＭＳ Ｐゴシック"/>
            <family val="3"/>
          </rPr>
          <t>メーカー名及び型番</t>
        </r>
        <r>
          <rPr>
            <b/>
            <sz val="9"/>
            <rFont val="ＭＳ ゴシック"/>
            <family val="3"/>
          </rPr>
          <t xml:space="preserve">
</t>
        </r>
        <r>
          <rPr>
            <b/>
            <sz val="10"/>
            <rFont val="ＭＳ Ｐゴシック"/>
            <family val="3"/>
          </rPr>
          <t>機械のメーカー名及び型番等を記入してください。</t>
        </r>
      </text>
    </comment>
    <comment ref="I2" authorId="0">
      <text>
        <r>
          <rPr>
            <b/>
            <sz val="12"/>
            <color indexed="10"/>
            <rFont val="ＭＳ Ｐゴシック"/>
            <family val="3"/>
          </rPr>
          <t>印刷業者専用</t>
        </r>
        <r>
          <rPr>
            <b/>
            <sz val="12"/>
            <color indexed="10"/>
            <rFont val="ＭＳ ゴシック"/>
            <family val="3"/>
          </rPr>
          <t xml:space="preserve">
</t>
        </r>
        <r>
          <rPr>
            <b/>
            <sz val="10"/>
            <rFont val="ＭＳ Ｐゴシック"/>
            <family val="3"/>
          </rPr>
          <t>この様式は、印刷業者専用です。（大分類名称08印刷）を希望する事業者のみ
提出してください。</t>
        </r>
      </text>
    </comment>
    <comment ref="C7" authorId="0">
      <text>
        <r>
          <rPr>
            <b/>
            <sz val="10"/>
            <rFont val="ＭＳ Ｐゴシック"/>
            <family val="3"/>
          </rPr>
          <t>本表は、印刷に関する機械装置等について、審査基準日に所有（リース含む）するものを記入してください。</t>
        </r>
      </text>
    </comment>
    <comment ref="AA11" authorId="0">
      <text>
        <r>
          <rPr>
            <b/>
            <sz val="12"/>
            <color indexed="10"/>
            <rFont val="ＭＳ Ｐゴシック"/>
            <family val="3"/>
          </rPr>
          <t>特記事項</t>
        </r>
        <r>
          <rPr>
            <b/>
            <sz val="9"/>
            <rFont val="ＭＳ ゴシック"/>
            <family val="3"/>
          </rPr>
          <t xml:space="preserve">
「ウ.</t>
        </r>
        <r>
          <rPr>
            <b/>
            <sz val="10"/>
            <rFont val="ＭＳ Ｐゴシック"/>
            <family val="3"/>
          </rPr>
          <t>印刷」を選んだ場合は、印刷可能サイズ・色数、能力等を記入してください。</t>
        </r>
      </text>
    </comment>
    <comment ref="X2" authorId="0">
      <text>
        <r>
          <rPr>
            <b/>
            <sz val="12"/>
            <color indexed="10"/>
            <rFont val="ＭＳ Ｐゴシック"/>
            <family val="3"/>
          </rPr>
          <t>商号又は名称</t>
        </r>
        <r>
          <rPr>
            <b/>
            <sz val="9"/>
            <rFont val="ＭＳ Ｐゴシック"/>
            <family val="3"/>
          </rPr>
          <t xml:space="preserve">
</t>
        </r>
        <r>
          <rPr>
            <b/>
            <sz val="10"/>
            <rFont val="ＭＳ Ｐゴシック"/>
            <family val="3"/>
          </rPr>
          <t>様式第１号の１本社（申請者）欄と同じ内容を記入してください。</t>
        </r>
      </text>
    </comment>
    <comment ref="X9" authorId="0">
      <text>
        <r>
          <rPr>
            <b/>
            <sz val="12"/>
            <color indexed="10"/>
            <rFont val="ＭＳ Ｐゴシック"/>
            <family val="3"/>
          </rPr>
          <t>印刷方式</t>
        </r>
        <r>
          <rPr>
            <b/>
            <sz val="9"/>
            <rFont val="ＭＳ Ｐゴシック"/>
            <family val="3"/>
          </rPr>
          <t xml:space="preserve">
a</t>
        </r>
        <r>
          <rPr>
            <b/>
            <sz val="10"/>
            <rFont val="ＭＳ Ｐゴシック"/>
            <family val="3"/>
          </rPr>
          <t>．b．c．dを記入してください。
  a．凸版式
  b．平板式
  c．凹版式
  d．孔版式</t>
        </r>
      </text>
    </comment>
    <comment ref="H17" authorId="0">
      <text>
        <r>
          <rPr>
            <b/>
            <sz val="12"/>
            <color indexed="10"/>
            <rFont val="MS P ゴシック"/>
            <family val="3"/>
          </rPr>
          <t>名称</t>
        </r>
        <r>
          <rPr>
            <b/>
            <sz val="9"/>
            <rFont val="MS P ゴシック"/>
            <family val="3"/>
          </rPr>
          <t xml:space="preserve">
</t>
        </r>
        <r>
          <rPr>
            <b/>
            <sz val="10"/>
            <rFont val="MS P ゴシック"/>
            <family val="3"/>
          </rPr>
          <t>機械の名称を記入してください。</t>
        </r>
        <r>
          <rPr>
            <sz val="9"/>
            <rFont val="MS P ゴシック"/>
            <family val="3"/>
          </rPr>
          <t xml:space="preserve">
</t>
        </r>
      </text>
    </comment>
    <comment ref="E11" authorId="0">
      <text>
        <r>
          <rPr>
            <b/>
            <sz val="12"/>
            <color indexed="10"/>
            <rFont val="MS P ゴシック"/>
            <family val="3"/>
          </rPr>
          <t>機械の種類</t>
        </r>
        <r>
          <rPr>
            <b/>
            <sz val="9"/>
            <rFont val="MS P ゴシック"/>
            <family val="3"/>
          </rPr>
          <t xml:space="preserve">
</t>
        </r>
        <r>
          <rPr>
            <b/>
            <sz val="10"/>
            <rFont val="MS P ゴシック"/>
            <family val="3"/>
          </rPr>
          <t>ア．イ．ウ．エ．オを記入してください。
  ア．組版・版下
  イ．製版・刷版
  ウ．印刷
  エ．製本・加工
  オ．その他
の順に、該当するものを選択し記入してください。
それ以外の機械器具は記入しないでください。</t>
        </r>
        <r>
          <rPr>
            <sz val="9"/>
            <rFont val="MS P ゴシック"/>
            <family val="3"/>
          </rPr>
          <t xml:space="preserve">
</t>
        </r>
      </text>
    </comment>
  </commentList>
</comments>
</file>

<file path=xl/comments8.xml><?xml version="1.0" encoding="utf-8"?>
<comments xmlns="http://schemas.openxmlformats.org/spreadsheetml/2006/main">
  <authors>
    <author>作成者</author>
  </authors>
  <commentList>
    <comment ref="N7" authorId="0">
      <text>
        <r>
          <rPr>
            <b/>
            <sz val="12"/>
            <color indexed="10"/>
            <rFont val="ＭＳ Ｐゴシック"/>
            <family val="3"/>
          </rPr>
          <t>印刷の種類・可否</t>
        </r>
        <r>
          <rPr>
            <sz val="9"/>
            <rFont val="ＭＳ ゴシック"/>
            <family val="3"/>
          </rPr>
          <t xml:space="preserve">
</t>
        </r>
        <r>
          <rPr>
            <b/>
            <sz val="10"/>
            <rFont val="ＭＳ Ｐゴシック"/>
            <family val="3"/>
          </rPr>
          <t>貴社で、印刷種類欄の印刷に印刷可能な種類がありましたら、可否欄に○をしてください。
出来ないものには、×をしてください。</t>
        </r>
      </text>
    </comment>
    <comment ref="N19" authorId="0">
      <text>
        <r>
          <rPr>
            <b/>
            <sz val="12"/>
            <color indexed="10"/>
            <rFont val="ＭＳ Ｐゴシック"/>
            <family val="3"/>
          </rPr>
          <t>その他</t>
        </r>
        <r>
          <rPr>
            <sz val="9"/>
            <rFont val="ＭＳ ゴシック"/>
            <family val="3"/>
          </rPr>
          <t xml:space="preserve">
</t>
        </r>
        <r>
          <rPr>
            <b/>
            <sz val="10"/>
            <rFont val="ＭＳ Ｐゴシック"/>
            <family val="3"/>
          </rPr>
          <t>１～11以外で印刷可能な種類がありましたら、内容を記入してください。</t>
        </r>
      </text>
    </comment>
    <comment ref="O3" authorId="0">
      <text>
        <r>
          <rPr>
            <b/>
            <sz val="12"/>
            <color indexed="10"/>
            <rFont val="ＭＳ Ｐゴシック"/>
            <family val="3"/>
          </rPr>
          <t>商号又は名称</t>
        </r>
        <r>
          <rPr>
            <b/>
            <sz val="9"/>
            <rFont val="ＭＳ Ｐゴシック"/>
            <family val="3"/>
          </rPr>
          <t xml:space="preserve">
</t>
        </r>
        <r>
          <rPr>
            <b/>
            <sz val="10"/>
            <rFont val="ＭＳ Ｐゴシック"/>
            <family val="3"/>
          </rPr>
          <t>様式第１号の１本社（申請者）欄と同じ内容を記入してください。</t>
        </r>
      </text>
    </comment>
    <comment ref="G2" authorId="0">
      <text>
        <r>
          <rPr>
            <b/>
            <sz val="12"/>
            <color indexed="10"/>
            <rFont val="ＭＳ Ｐゴシック"/>
            <family val="3"/>
          </rPr>
          <t>印刷業者専用</t>
        </r>
        <r>
          <rPr>
            <b/>
            <sz val="12"/>
            <color indexed="10"/>
            <rFont val="ＭＳ ゴシック"/>
            <family val="3"/>
          </rPr>
          <t xml:space="preserve">
</t>
        </r>
        <r>
          <rPr>
            <b/>
            <sz val="10"/>
            <rFont val="ＭＳ Ｐゴシック"/>
            <family val="3"/>
          </rPr>
          <t>この様式は、印刷業者専用です。（大分類名称08印刷）を希望する事業者のみ提出してください。</t>
        </r>
      </text>
    </comment>
  </commentList>
</comments>
</file>

<file path=xl/comments9.xml><?xml version="1.0" encoding="utf-8"?>
<comments xmlns="http://schemas.openxmlformats.org/spreadsheetml/2006/main">
  <authors>
    <author>作成者</author>
  </authors>
  <commentList>
    <comment ref="AH5" authorId="0">
      <text>
        <r>
          <rPr>
            <b/>
            <sz val="12"/>
            <color indexed="10"/>
            <rFont val="ＭＳ Ｐゴシック"/>
            <family val="3"/>
          </rPr>
          <t>年月日</t>
        </r>
        <r>
          <rPr>
            <b/>
            <sz val="10"/>
            <rFont val="ＭＳ Ｐゴシック"/>
            <family val="3"/>
          </rPr>
          <t xml:space="preserve">
提出日を記入。
郵送の場合は発送日を記入してください。</t>
        </r>
      </text>
    </comment>
    <comment ref="E1" authorId="0">
      <text>
        <r>
          <rPr>
            <b/>
            <sz val="12"/>
            <color indexed="10"/>
            <rFont val="ＭＳ Ｐゴシック"/>
            <family val="3"/>
          </rPr>
          <t>出雲市内に本店又は営業所（委任の有無に関わらず市内に営業所）がある事業者は、提出してください。</t>
        </r>
      </text>
    </comment>
    <comment ref="K10" authorId="0">
      <text>
        <r>
          <rPr>
            <b/>
            <sz val="12"/>
            <color indexed="10"/>
            <rFont val="ＭＳ Ｐゴシック"/>
            <family val="3"/>
          </rPr>
          <t>所在地・商号又は名称・代表者職氏名</t>
        </r>
        <r>
          <rPr>
            <b/>
            <sz val="9"/>
            <rFont val="ＭＳ Ｐゴシック"/>
            <family val="3"/>
          </rPr>
          <t xml:space="preserve">
</t>
        </r>
        <r>
          <rPr>
            <b/>
            <sz val="10"/>
            <rFont val="ＭＳ Ｐゴシック"/>
            <family val="3"/>
          </rPr>
          <t>様式第１号の１本社（申請者）欄と同じ内容を記入してください。</t>
        </r>
      </text>
    </comment>
  </commentList>
</comments>
</file>

<file path=xl/sharedStrings.xml><?xml version="1.0" encoding="utf-8"?>
<sst xmlns="http://schemas.openxmlformats.org/spreadsheetml/2006/main" count="679" uniqueCount="396">
  <si>
    <t>千円</t>
  </si>
  <si>
    <t>人</t>
  </si>
  <si>
    <t>平成</t>
  </si>
  <si>
    <t>年</t>
  </si>
  <si>
    <t>月</t>
  </si>
  <si>
    <t>日</t>
  </si>
  <si>
    <t>所在地</t>
  </si>
  <si>
    <t>技術職員数</t>
  </si>
  <si>
    <t>事務（営業）職員数</t>
  </si>
  <si>
    <t>人）</t>
  </si>
  <si>
    <t>通算営業年数</t>
  </si>
  <si>
    <t>〒</t>
  </si>
  <si>
    <t>代表者
職氏名</t>
  </si>
  <si>
    <t>担当者名</t>
  </si>
  <si>
    <t>―</t>
  </si>
  <si>
    <t>TEL</t>
  </si>
  <si>
    <t>FAX</t>
  </si>
  <si>
    <t>ｅ‐mail</t>
  </si>
  <si>
    <t>①契約事業所種別</t>
  </si>
  <si>
    <t>②本社
（申請者）</t>
  </si>
  <si>
    <t>大正</t>
  </si>
  <si>
    <t>昭和</t>
  </si>
  <si>
    <t>□</t>
  </si>
  <si>
    <t>記</t>
  </si>
  <si>
    <t>１．委任期間</t>
  </si>
  <si>
    <t>２．委任事項</t>
  </si>
  <si>
    <t>３．受任者</t>
  </si>
  <si>
    <t>私は、次の者を代理人と定め、下記の権限を委任します。</t>
  </si>
  <si>
    <t>委任者(本社）</t>
  </si>
  <si>
    <t>委　　任　　状</t>
  </si>
  <si>
    <t>合　　計</t>
  </si>
  <si>
    <t>機械の
種　類</t>
  </si>
  <si>
    <t>数量</t>
  </si>
  <si>
    <t>名　　　　称</t>
  </si>
  <si>
    <t>商号又
は名称</t>
  </si>
  <si>
    <t>明治</t>
  </si>
  <si>
    <t>□</t>
  </si>
  <si>
    <t>☑</t>
  </si>
  <si>
    <t>から</t>
  </si>
  <si>
    <t>まで</t>
  </si>
  <si>
    <t>〒</t>
  </si>
  <si>
    <t>―</t>
  </si>
  <si>
    <t>ｅ‐mail</t>
  </si>
  <si>
    <t>TEL</t>
  </si>
  <si>
    <t>〒</t>
  </si>
  <si>
    <t>メーカー名及び型番</t>
  </si>
  <si>
    <t>特記事項</t>
  </si>
  <si>
    <t>商号又は名称</t>
  </si>
  <si>
    <t>補償コンサルタント業務、物品等の購入及びその他業務委託の入札参加又は契約締結に</t>
  </si>
  <si>
    <t>当たり、下記事項を誓約します。入札参加資格の認定後に事実と相違することが判明した</t>
  </si>
  <si>
    <t>場合は、入札参加資格の取消し又は指名の停止を受けても異存ありません。</t>
  </si>
  <si>
    <t>商号又は名称</t>
  </si>
  <si>
    <t>代表者職氏名</t>
  </si>
  <si>
    <t>１　地方自治法施行令第167条の4第1項に規定する契約を締結する能力を有しない者又は</t>
  </si>
  <si>
    <t>２　次に掲げる行為は行いません。</t>
  </si>
  <si>
    <t>　（１）　契約の履行に当たり、故意に工事、業務、製造等を粗雑にし、又は物品の性質若し</t>
  </si>
  <si>
    <t>　　　くは数量に関して不正の行為をすること。</t>
  </si>
  <si>
    <t>　（２）　入札において、その公正な執行を妨げ、又は公正な価格の成立を害し、若しくは不</t>
  </si>
  <si>
    <t>　　　正の利益を得るために連合すること。</t>
  </si>
  <si>
    <t>　（３）　落札者が契約を締結すること又は契約者が契約を履行することを妨げること。</t>
  </si>
  <si>
    <t>　（４）　監督又は検査の実施に当たり職員の職務の執行を妨げること。</t>
  </si>
  <si>
    <t>　（５）　正当な理由なく契約の履行をしないこと。</t>
  </si>
  <si>
    <t>　（６）　上記（１）から（５）までのいずれかに該当する事実があった後２年を経過しない者を</t>
  </si>
  <si>
    <t>　　　契約の履行に当たり代理人、支配人、その他の使用人として使用すること。</t>
  </si>
  <si>
    <t>書籍</t>
  </si>
  <si>
    <t>その他</t>
  </si>
  <si>
    <t>医療機器</t>
  </si>
  <si>
    <t>しゅんせつ業務</t>
  </si>
  <si>
    <t>人材派遣</t>
  </si>
  <si>
    <t>出　雲　市　長　　様</t>
  </si>
  <si>
    <t>業 務 の 種 類</t>
  </si>
  <si>
    <t>種目番号</t>
  </si>
  <si>
    <t>許 可 等 の 種 類</t>
  </si>
  <si>
    <t>有　効　期　間</t>
  </si>
  <si>
    <t>薬品類</t>
  </si>
  <si>
    <t>劇物毒物一般販売業登録証</t>
  </si>
  <si>
    <t>ボイラー保守点検</t>
  </si>
  <si>
    <t>機械警備</t>
  </si>
  <si>
    <t>旅客運送</t>
  </si>
  <si>
    <t>一般乗合旅客自動車運送事業許可、一般貸切旅客自動車運送事業許可、一般乗用旅客自動車運送事業許可</t>
  </si>
  <si>
    <t>取得</t>
  </si>
  <si>
    <t>印刷業者専用</t>
  </si>
  <si>
    <t>№</t>
  </si>
  <si>
    <t>可　　　否</t>
  </si>
  <si>
    <t>封筒・はがき・帳票等事務用印刷</t>
  </si>
  <si>
    <t>チラシ・ポスター・パンフレット</t>
  </si>
  <si>
    <t>軽印刷（頁物1色刷・簡易製本）</t>
  </si>
  <si>
    <t>コンピュータ連続帳票（フォーム印刷）</t>
  </si>
  <si>
    <t>報告書・冊子（カラー）</t>
  </si>
  <si>
    <t>ラベル・ステッカー・シール</t>
  </si>
  <si>
    <t>プラスチックカード</t>
  </si>
  <si>
    <t>ＯＣＲ印刷</t>
  </si>
  <si>
    <t>改ざん防止用紙</t>
  </si>
  <si>
    <t>印刷物の企画・デザイン</t>
  </si>
  <si>
    <t>　私は、出雲市が発注する建設工事、測量業務、建設コンサルタント業務、地質調査業務、</t>
  </si>
  <si>
    <t>様式第１号の１</t>
  </si>
  <si>
    <t>出雲市長 　　　　　　様</t>
  </si>
  <si>
    <t>情報処理</t>
  </si>
  <si>
    <t>金属屑商届済証明書（島根県公安委員会）</t>
  </si>
  <si>
    <t>特定信書便事業許可</t>
  </si>
  <si>
    <t>産業廃棄物〈汚泥）収集運搬業許可証</t>
  </si>
  <si>
    <t>警備業認定証（島根県公安委員会）</t>
  </si>
  <si>
    <t>特類･1･2･3・4・5・6・7類消防設備士、
特種･第1･2種消防設備点検資格者</t>
  </si>
  <si>
    <t>高圧ガス販売事業届出</t>
  </si>
  <si>
    <t>１．資本関係に関する事項</t>
  </si>
  <si>
    <t>２．役員等の兼任に関する事項</t>
  </si>
  <si>
    <t>当社の役員等</t>
  </si>
  <si>
    <t>役職</t>
  </si>
  <si>
    <t>氏名</t>
  </si>
  <si>
    <t>兼任先及び兼任先での役職</t>
  </si>
  <si>
    <t>（1）会社法第２条第４号の親会社</t>
  </si>
  <si>
    <t>（2）会社法第２条第３号の子会社</t>
  </si>
  <si>
    <t>（3）会社法第２条第４号の親会社を同一とする子会社の関係を有する会社</t>
  </si>
  <si>
    <t>(注）</t>
  </si>
  <si>
    <t>１．</t>
  </si>
  <si>
    <t>２．</t>
  </si>
  <si>
    <t>３．</t>
  </si>
  <si>
    <t>４．</t>
  </si>
  <si>
    <t>３．会社が加入している組合に関する事項</t>
  </si>
  <si>
    <t>組合の名称</t>
  </si>
  <si>
    <t>高度管理医療機器販売許可・管理医療機器販売届</t>
  </si>
  <si>
    <t>様式第６号</t>
  </si>
  <si>
    <t>※可否欄には○・×で記入してください。</t>
  </si>
  <si>
    <t>特定信書便</t>
  </si>
  <si>
    <t>１．登録済</t>
  </si>
  <si>
    <t>２．今後、登録予定</t>
  </si>
  <si>
    <t>３．登録予定なし</t>
  </si>
  <si>
    <t>看板</t>
  </si>
  <si>
    <t>屋外広告業登録証</t>
  </si>
  <si>
    <t>040101
～040303</t>
  </si>
  <si>
    <t>石油燃料</t>
  </si>
  <si>
    <t>050101</t>
  </si>
  <si>
    <t>050201</t>
  </si>
  <si>
    <t>自動車分解整備事業認証書</t>
  </si>
  <si>
    <t>指定自動車整備事業指定書</t>
  </si>
  <si>
    <t>090302</t>
  </si>
  <si>
    <t>140101</t>
  </si>
  <si>
    <t>一般建物清掃</t>
  </si>
  <si>
    <t>190101</t>
  </si>
  <si>
    <t>190102</t>
  </si>
  <si>
    <t>190201</t>
  </si>
  <si>
    <t>190303</t>
  </si>
  <si>
    <t>190304</t>
  </si>
  <si>
    <t>自動ﾄﾞｱ・ｴﾚﾍﾞｰﾀｰ保守管理</t>
  </si>
  <si>
    <t>190306</t>
  </si>
  <si>
    <t>消防用設備点検</t>
  </si>
  <si>
    <t>190401</t>
  </si>
  <si>
    <t>浄化槽保守点検</t>
  </si>
  <si>
    <t>190601</t>
  </si>
  <si>
    <t>浄化槽清掃</t>
  </si>
  <si>
    <t>190602</t>
  </si>
  <si>
    <t>各種検査</t>
  </si>
  <si>
    <t>190801
～190809</t>
  </si>
  <si>
    <t>人的警備</t>
  </si>
  <si>
    <t>190901</t>
  </si>
  <si>
    <t>一般廃棄物</t>
  </si>
  <si>
    <t>191001</t>
  </si>
  <si>
    <t>産業廃棄物</t>
  </si>
  <si>
    <t>191002</t>
  </si>
  <si>
    <t>特別管理産業廃棄物</t>
  </si>
  <si>
    <t>191003</t>
  </si>
  <si>
    <t>191101～
191106</t>
  </si>
  <si>
    <t>貨物運送</t>
  </si>
  <si>
    <t>191201</t>
  </si>
  <si>
    <t>191202</t>
  </si>
  <si>
    <t>191301</t>
  </si>
  <si>
    <t>クリーニング</t>
  </si>
  <si>
    <t>レンタカー</t>
  </si>
  <si>
    <t>誓  約  書</t>
  </si>
  <si>
    <t>130204</t>
  </si>
  <si>
    <t>創　　   業　　　年　　　月</t>
  </si>
  <si>
    <t>ヶ月</t>
  </si>
  <si>
    <t>医薬品販売業許可証　</t>
  </si>
  <si>
    <t>石油製品販売業届出　</t>
  </si>
  <si>
    <t>揮発油販売業登録</t>
  </si>
  <si>
    <t>液化石油ガス販売事業登録　　　　　　　　　</t>
  </si>
  <si>
    <t>高圧ガス製造許可　　　　　　　　　　　　　　</t>
  </si>
  <si>
    <t>ボイラー整備士資格証の写し</t>
  </si>
  <si>
    <t>建築物飲料水貯水槽清掃業登録証明書</t>
  </si>
  <si>
    <t>電気主任技術者、第1･2種電気工事士、
自家発電設備専門技術者</t>
  </si>
  <si>
    <t>建築物ねずみこん虫等防除業登録証明書</t>
  </si>
  <si>
    <t>昇降機検査資格者証　</t>
  </si>
  <si>
    <t>浄化槽保守点検業者登録証（島根県知事）</t>
  </si>
  <si>
    <t>出雲市が発行した浄化槽清掃業許可証</t>
  </si>
  <si>
    <t>計量証明事業登録　</t>
  </si>
  <si>
    <t>一般廃棄物収集運搬業許可証</t>
  </si>
  <si>
    <t>産業廃棄物収集運搬業許可証</t>
  </si>
  <si>
    <t>特別管理産業廃棄物収集運搬業許可証</t>
  </si>
  <si>
    <t>一般貨物自動車運送事業許可、特定貨物自動車運送事業許可、貨物軽自動車運送事業届出</t>
  </si>
  <si>
    <t>自家用自動車有償貸渡許可申請</t>
  </si>
  <si>
    <t>古物商許可証</t>
  </si>
  <si>
    <t>所　　在　　地</t>
  </si>
  <si>
    <t>(ﾌﾘｶﾞﾅ）</t>
  </si>
  <si>
    <t>(ﾌﾘｶﾞﾅ）</t>
  </si>
  <si>
    <t>　該当なし</t>
  </si>
  <si>
    <t>経　営　実　態　調　書</t>
  </si>
  <si>
    <t>本社で契約する</t>
  </si>
  <si>
    <t>営業所等で契約する</t>
  </si>
  <si>
    <t>④営業年数</t>
  </si>
  <si>
    <t>⑤決  算  月</t>
  </si>
  <si>
    <t>⑧総従業者数</t>
  </si>
  <si>
    <t>③出雲市との契約を委任する営業所等</t>
  </si>
  <si>
    <t>（うち契約委任のある
営業所等）</t>
  </si>
  <si>
    <t>様式第１号の２</t>
  </si>
  <si>
    <t>様式第２号</t>
  </si>
  <si>
    <t>業　態　調　書</t>
  </si>
  <si>
    <t>様式第３号の１</t>
  </si>
  <si>
    <t>様式第４号</t>
  </si>
  <si>
    <t>印刷用機械器具類調書</t>
  </si>
  <si>
    <t>様式第４号の１</t>
  </si>
  <si>
    <t>印 刷 物 調 書</t>
  </si>
  <si>
    <t>印  刷  物  の  種  類</t>
  </si>
  <si>
    <t>分 担 金 ・ 負 担 金 等 に 関 す る 誓 約 書</t>
  </si>
  <si>
    <t>建築物環境衛生総合管理業登録証明書</t>
  </si>
  <si>
    <t>建築物空気環境測定</t>
  </si>
  <si>
    <t>190302</t>
  </si>
  <si>
    <t>建築物空気環境測定業登録証明書</t>
  </si>
  <si>
    <t>190305</t>
  </si>
  <si>
    <t>建築物飲料水水質検査業登録証明書</t>
  </si>
  <si>
    <t>190902</t>
  </si>
  <si>
    <t>警備業認定証又は営業所届出書（島根県公安委員会）</t>
  </si>
  <si>
    <t>機械警備業務届出開始受理証（島根県公安委員会）</t>
  </si>
  <si>
    <t>クリーニング所検査確認済証（契約する営業所等のある保健所のもの）</t>
  </si>
  <si>
    <t>～</t>
  </si>
  <si>
    <t>　　　　年　　月　　日</t>
  </si>
  <si>
    <t>⑥資本金</t>
  </si>
  <si>
    <t>⑦自己資本金</t>
  </si>
  <si>
    <t>（</t>
  </si>
  <si>
    <t>記入欄が足りない場合には、適宜記入欄を追加してください。</t>
  </si>
  <si>
    <t>資本関係に関する事項には、会社法第2条に関する、親会社・子会社の関係を記入してください。</t>
  </si>
  <si>
    <t>会社が、組合等に加入している場合にその状況を記入してください。</t>
  </si>
  <si>
    <t>年度中途に異動があった場合は、速やかに届け出てください。</t>
  </si>
  <si>
    <t>５．</t>
  </si>
  <si>
    <t>☆</t>
  </si>
  <si>
    <t>☆</t>
  </si>
  <si>
    <t>商号
又は名称</t>
  </si>
  <si>
    <t>①受任者欄は、「経営実態調書（様式第１号の１）」の③欄と内容が、一</t>
  </si>
  <si>
    <t>　致しているか、ご確認ください。</t>
  </si>
  <si>
    <t>②出雲市内の営業所等に委任する場合、「出雲市内の営業所等に入札・</t>
  </si>
  <si>
    <t>　契約等の権限を委任する事業者（準市内業者）の提出書類」が必要</t>
  </si>
  <si>
    <t>救急資機材</t>
  </si>
  <si>
    <t>130601</t>
  </si>
  <si>
    <t>脱水車運転</t>
  </si>
  <si>
    <t>下水道施設保守点検</t>
  </si>
  <si>
    <t>営　業　許　可　証　等　調　書　</t>
  </si>
  <si>
    <t>110101</t>
  </si>
  <si>
    <t>　　　　年　　月　　日</t>
  </si>
  <si>
    <t>～</t>
  </si>
  <si>
    <t>救急自動車</t>
  </si>
  <si>
    <t>高度管理医療機器販売許可</t>
  </si>
  <si>
    <t>車両類　修理・点検</t>
  </si>
  <si>
    <t>５０１人槽以上の
浄化槽保守点検</t>
  </si>
  <si>
    <t>190604</t>
  </si>
  <si>
    <t>市設置型
浄化槽保守点検</t>
  </si>
  <si>
    <t>190605</t>
  </si>
  <si>
    <t>190606</t>
  </si>
  <si>
    <t>産業廃棄物
（下水道汚泥８５％未満）</t>
  </si>
  <si>
    <t>産業廃棄物
（下水道汚泥８５％以上）</t>
  </si>
  <si>
    <t>第3種下水道技術検定または下水道技術認定試験の合格証書、別紙「下水道法施行令第15条の3該当者」</t>
  </si>
  <si>
    <t>古布の買取</t>
  </si>
  <si>
    <t>古物商許可証</t>
  </si>
  <si>
    <t>様式第５号</t>
  </si>
  <si>
    <t>　　　    ※出雲市内に本店又は営業所（委任の有無に関わらず市内
             に営業所）がある事業者は、提出してください。</t>
  </si>
  <si>
    <t>※③を記入した場合、委任状（様式第１号の２）の「３．受任者」の欄と内容が一致して
　いるか、ご確認ください。</t>
  </si>
  <si>
    <t>１～３の事項の該当の有無</t>
  </si>
  <si>
    <t>本表は、基準日のものについて記載してください。</t>
  </si>
  <si>
    <t>機械の種類は ア．組版・版下、イ．製版・刷版、ウ．印刷、エ．製本・加工、オ．その他の区分順に記載してください。</t>
  </si>
  <si>
    <t>印刷機については、印刷可能サイズ・色数、能力等を「特記事項」欄に記載してください。</t>
  </si>
  <si>
    <t>記入欄が不足する場合、コピーの上添付してください。</t>
  </si>
  <si>
    <t>浄化槽保守点検業者登録証（島根県知事）、
浄化槽管理士、浄化槽技術管理者</t>
  </si>
  <si>
    <t>産業廃棄物（下水道汚泥85％未満）収集運搬業許可証、
第3種下水道技術検定又は下水道技術認定試験の合格証書、4トン程度のアームロール車の車検証、
別紙「下水道法施行令第15条の3該当者」</t>
  </si>
  <si>
    <t>浄化槽保守点検業者登録証（島根県知事）、
浄化槽管理士、別紙「浄化槽維持管理業務の実績」</t>
  </si>
  <si>
    <t>※「１２　その他」の可否欄には、印刷可能な内容を記入してください。</t>
  </si>
  <si>
    <t>出雲市への電子入札の登録状況</t>
  </si>
  <si>
    <t>１．営業種目表の許可欄に＊印がある場合、記入してください。</t>
  </si>
  <si>
    <t>この調書は、営業種目表において（大分類名称08印刷）を希望される事業者のみ記入してください。</t>
  </si>
  <si>
    <t xml:space="preserve"> この調書は、営業種目表において（大分類名称08印刷）を希望される事業者のみ記入してください。</t>
  </si>
  <si>
    <t>「役員等」には、代表取締役、取締役(社外取締役を除く。)及び執行役(代表執行役を含む。)
並びに会社更正又は民事再生の手続中である会社の管財人を記入してください。なお、監査役、執行役員及び社外取締役は、「役員等」に該当しません。</t>
  </si>
  <si>
    <t>2．営業するうえで必要な許可、認可、登録、証明書等の写しを添付してください。</t>
  </si>
  <si>
    <t>産業廃棄物（下水道汚泥85％以上）収集運搬業許可証、
第3種下水道技術検定又は下水道技術認定試験の合格証書、汚泥強力吸引車（ダンパー車）の車検証、
別紙「下水道法施行令第15条の3該当者」</t>
  </si>
  <si>
    <t>貯水槽清掃</t>
  </si>
  <si>
    <t>電気保安業務</t>
  </si>
  <si>
    <t>飲料水水質検査</t>
  </si>
  <si>
    <t>金属くず買取</t>
  </si>
  <si>
    <t>建築物清掃業登録証明書</t>
  </si>
  <si>
    <t>部署：
担当者：</t>
  </si>
  <si>
    <t>　破産者で復権を得ない者に該当しません。</t>
  </si>
  <si>
    <r>
      <t>（１）</t>
    </r>
    <r>
      <rPr>
        <sz val="12"/>
        <rFont val="ＭＳ 明朝"/>
        <family val="1"/>
      </rPr>
      <t>入札並びに見積に関すること</t>
    </r>
  </si>
  <si>
    <r>
      <t>（２）</t>
    </r>
    <r>
      <rPr>
        <sz val="12"/>
        <rFont val="ＭＳ 明朝"/>
        <family val="1"/>
      </rPr>
      <t>契約の締結並びに代金の請求及び受領に関すること</t>
    </r>
  </si>
  <si>
    <r>
      <t>（３）</t>
    </r>
    <r>
      <rPr>
        <sz val="12"/>
        <rFont val="ＭＳ 明朝"/>
        <family val="1"/>
      </rPr>
      <t>復代理人の選任に関すること</t>
    </r>
  </si>
  <si>
    <r>
      <t>（４）</t>
    </r>
    <r>
      <rPr>
        <sz val="12"/>
        <rFont val="ＭＳ 明朝"/>
        <family val="1"/>
      </rPr>
      <t>その他入札に関する一切の権限</t>
    </r>
  </si>
  <si>
    <t>令和</t>
  </si>
  <si>
    <t>月</t>
  </si>
  <si>
    <t>日</t>
  </si>
  <si>
    <r>
      <rPr>
        <sz val="12"/>
        <rFont val="ＭＳ Ｐゴシック"/>
        <family val="3"/>
      </rPr>
      <t xml:space="preserve">　該当あり
</t>
    </r>
    <r>
      <rPr>
        <sz val="10"/>
        <rFont val="ＭＳ Ｐゴシック"/>
        <family val="3"/>
      </rPr>
      <t>　</t>
    </r>
    <r>
      <rPr>
        <sz val="11"/>
        <rFont val="ＭＳ Ｐゴシック"/>
        <family val="3"/>
      </rPr>
      <t>（下欄に内容を記入してください）</t>
    </r>
  </si>
  <si>
    <r>
      <t>ガス</t>
    </r>
    <r>
      <rPr>
        <sz val="9"/>
        <rFont val="ＭＳ Ｐゴシック"/>
        <family val="3"/>
      </rPr>
      <t>類</t>
    </r>
  </si>
  <si>
    <r>
      <t>害</t>
    </r>
    <r>
      <rPr>
        <sz val="9"/>
        <rFont val="ＭＳ Ｐゴシック"/>
        <family val="3"/>
      </rPr>
      <t>虫駆除</t>
    </r>
  </si>
  <si>
    <t>労働者派遣事業許可証</t>
  </si>
  <si>
    <t>印刷方式</t>
  </si>
  <si>
    <t>プライバシーマーク制度の認証取得
ISO27001の認証取得</t>
  </si>
  <si>
    <t>（履歴事項全部証明書の金額）</t>
  </si>
  <si>
    <t>市税情報確認同意書</t>
  </si>
  <si>
    <t>出　雲　市　長　　様</t>
  </si>
  <si>
    <t>本社
（申請者）</t>
  </si>
  <si>
    <t>所在地
又は住所</t>
  </si>
  <si>
    <t>(ふりがな）</t>
  </si>
  <si>
    <t>代表者職氏名</t>
  </si>
  <si>
    <t>生年月日</t>
  </si>
  <si>
    <t>日生</t>
  </si>
  <si>
    <t>出雲市内営業所等</t>
  </si>
  <si>
    <t>ある</t>
  </si>
  <si>
    <t>なし</t>
  </si>
  <si>
    <t>　私は、入札参加資格審査申請に際して、出雲市税に係る納付状況を確認されることに同意します。</t>
  </si>
  <si>
    <t>　調査の結果、滞納がある場合には、入札参加資格審査申請を承認しないこと及び資格の取消又は指名の停止となることについて異議がありません。</t>
  </si>
  <si>
    <t>調査に同意する税目</t>
  </si>
  <si>
    <t>1．</t>
  </si>
  <si>
    <t>個人市民税（特別徴収を含む）</t>
  </si>
  <si>
    <t>2．</t>
  </si>
  <si>
    <t>法人市民税</t>
  </si>
  <si>
    <t>3．</t>
  </si>
  <si>
    <t>固定資産税（土地・家屋・償却資産）</t>
  </si>
  <si>
    <t>4．</t>
  </si>
  <si>
    <t>軽自動車税</t>
  </si>
  <si>
    <t>5．</t>
  </si>
  <si>
    <t>都市計画税</t>
  </si>
  <si>
    <t>6．</t>
  </si>
  <si>
    <t>市たばこ税</t>
  </si>
  <si>
    <t>7．</t>
  </si>
  <si>
    <t>入湯税</t>
  </si>
  <si>
    <t>有効期限　　</t>
  </si>
  <si>
    <t>申請日から令和６年１２月３１日まで</t>
  </si>
  <si>
    <t>使用目的　　　</t>
  </si>
  <si>
    <t>入札参加資格審査申請及び指名審査</t>
  </si>
  <si>
    <t>浄化槽維持管理業務の実績</t>
  </si>
  <si>
    <t>　　　　　　　　　　　　　　　　　　　　　　　件</t>
  </si>
  <si>
    <t>　　　　　　　　　　　　　　　　　　　　　円</t>
  </si>
  <si>
    <t>１．下記の営業種目を希望する場合、提出が必要です。</t>
  </si>
  <si>
    <t>　　小分類名称　０６浄化槽保守点検等０５市設置型浄化槽保守点検</t>
  </si>
  <si>
    <t>２．この提出書類についてのお問い合わせは、下水道管理課（電話0853－21－2254）へお願いします。</t>
  </si>
  <si>
    <t>下水道法施行令第１５条の３該当者</t>
  </si>
  <si>
    <t>№</t>
  </si>
  <si>
    <t>生年月日</t>
  </si>
  <si>
    <t>実務経験年数</t>
  </si>
  <si>
    <t>下水道法施行令
第15条の３</t>
  </si>
  <si>
    <t>第　　号</t>
  </si>
  <si>
    <t>計</t>
  </si>
  <si>
    <t>　　小分類名称　１０廃棄物収集運搬等０８産業廃棄物（下水道汚泥85％未満）</t>
  </si>
  <si>
    <t>　　小分類名称　１０廃棄物収集運搬等０９産業廃棄物（下水道汚泥85％以上）</t>
  </si>
  <si>
    <t>　　小分類名称　１８下水道施設保守点検０１下水道施設保守点検</t>
  </si>
  <si>
    <t>様式第９号</t>
  </si>
  <si>
    <t>個人住民税特別徴収にかかる確認書</t>
  </si>
  <si>
    <t>(以下のいずれかにチェックを入れてください)</t>
  </si>
  <si>
    <t>　私が給与を支払う従業員のうち、出雲市に納税義務のある者に係る個人の住民税（県民税・市民税）については、地方税法第３２１条の３に定める「特別徴収」を実施しており、今後も引き続き実施することを誓約します。※１</t>
  </si>
  <si>
    <t>　現在、出雲市内に納税義務のある従業員は雇用していません。
　今後、出雲市に納税義務のある従業員を雇用した場合は、直ちに地方税法第３２１条の３に定める「特別徴収」を実施することを誓約します。</t>
  </si>
  <si>
    <r>
      <t xml:space="preserve">　出雲市内に従業員がいますが、特別徴収の対象者ではありません。
</t>
    </r>
    <r>
      <rPr>
        <sz val="10"/>
        <color indexed="63"/>
        <rFont val="ｺﾞｼｯｸ"/>
        <family val="3"/>
      </rPr>
      <t xml:space="preserve">※対象でない場合は、次の理由（A～G）に該当する場合です。
 Ａ受給者総人員（下記Ｂ～Ｆ該当者を除いた合計）が２名以下の事業所
 Ｂ他の支払者から支給される給与から個人住民税が特別徴収されている。
 Ｃ毎月の給与支払額が少額で、個人住民税の月割額が給与天引きできない。
 Ｄ給与の支払いが２か月に１回や年間４回など、不規則である。
 Ｅ青色・白色申告を行う個人事業者から給与の支払いを受ける同一生計の親族
 Ｆ退職者又は５月３１日までに退職予定
 Ｇ特別徴収実施のために電算システムの改修が必要な事業所
</t>
    </r>
  </si>
  <si>
    <t>　なお、この確認書の内容を出雲市市民税課に確認すること及び写しを出雲市市民税課へ提供することについて異存ありません。</t>
  </si>
  <si>
    <t>出雲市長　　飯 塚　俊 之 　様</t>
  </si>
  <si>
    <t>住所</t>
  </si>
  <si>
    <t>(法人にあっては、本店・主たる事業所又は事務所の所在地)</t>
  </si>
  <si>
    <t>商号または名称</t>
  </si>
  <si>
    <t>(法人にあっては、代表者の職名及び氏名)</t>
  </si>
  <si>
    <t>電話番号</t>
  </si>
  <si>
    <t>（　　　　　　）　　　　　－</t>
  </si>
  <si>
    <t>指定番号</t>
  </si>
  <si>
    <t>※１</t>
  </si>
  <si>
    <r>
      <t>　出雲市で特別徴収を実施している(上の項目に該当する)場合は、</t>
    </r>
    <r>
      <rPr>
        <b/>
        <sz val="12"/>
        <rFont val="ｺﾞｼｯｸ"/>
        <family val="3"/>
      </rPr>
      <t>特別徴収が確認できる資料として、以下のいずれかを添付すること。</t>
    </r>
  </si>
  <si>
    <t>イ　特別徴収に係る領収書（直近１か月分のみ）の写し</t>
  </si>
  <si>
    <t>ウ　金融機関等による地方税納付サービスの明細書等の写し</t>
  </si>
  <si>
    <t>様式第８号</t>
  </si>
  <si>
    <t>下水道への接続について</t>
  </si>
  <si>
    <t>出雲市長　様</t>
  </si>
  <si>
    <t>所在地</t>
  </si>
  <si>
    <t>商号又は名称</t>
  </si>
  <si>
    <t>１．　接続を完了しています。</t>
  </si>
  <si>
    <t>２．　未接続です。</t>
  </si>
  <si>
    <t>３．　供用開始区域内に所有建物はありません。</t>
  </si>
  <si>
    <t>（いずれかに〇をしてください。）</t>
  </si>
  <si>
    <t>ア．組版・版下</t>
  </si>
  <si>
    <t>イ．製版・刷版</t>
  </si>
  <si>
    <t>ウ．印刷</t>
  </si>
  <si>
    <t>エ．製本・加工</t>
  </si>
  <si>
    <t>オ．その他</t>
  </si>
  <si>
    <t>a．凸版式</t>
  </si>
  <si>
    <t>b．平板式</t>
  </si>
  <si>
    <t>c．凹版式</t>
  </si>
  <si>
    <t>d．孔版式</t>
  </si>
  <si>
    <t>様式第７号</t>
  </si>
  <si>
    <t>代表者職氏名</t>
  </si>
  <si>
    <r>
      <t>ア　市民税・県民税特別徴収税額の決定通知書（複数枚に及ぶ場合は、いずれか１枚
　のみ）の写し
　　</t>
    </r>
    <r>
      <rPr>
        <b/>
        <sz val="9"/>
        <color indexed="8"/>
        <rFont val="ｺﾞｼｯｸ"/>
        <family val="3"/>
      </rPr>
      <t>※個人情報に該当する項目を黒塗り等して提出すること。
　　　また、全従業員分は不要であり、最低１従業員分のみ提出すること。</t>
    </r>
  </si>
  <si>
    <t xml:space="preserve">  です。（参照：申請の手引き１８ページ）</t>
  </si>
  <si>
    <t>令和４年度契約額総計</t>
  </si>
  <si>
    <t>令和４年度契約件数</t>
  </si>
  <si>
    <t>　私及び当社の役員は、令和６年物品・役務等に係る競争入札参加資格審査申請に際して、出雲市に納付義務がある分担金、負担金、使用料及び手数料等について、滞納がないことを誓約するとともに、今後とも滞納しないことを誓約いたします。</t>
  </si>
  <si>
    <t>令和５年９月　　日</t>
  </si>
  <si>
    <t>令和５年９月　日</t>
  </si>
  <si>
    <t xml:space="preserve">　私は、令和６年の出雲市物品の売買等調達業者入札参加資格審査申請に際して、出雲市が管理する汚水処理施設（以下「下水道」という。）の供用開始がなされている区域内における接続義務のある社屋等の所有建物について、下水道への接続は次のとおりです。
　なお、未接続の場合は、すみやかに下水道へ接続することを誓約します。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</si>
</sst>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_);\(#,##0\)"/>
    <numFmt numFmtId="183" formatCode="0_);[Red]\(0\)"/>
    <numFmt numFmtId="184" formatCode="[$]ggge&quot;年&quot;m&quot;月&quot;d&quot;日&quot;;@"/>
    <numFmt numFmtId="185" formatCode="[$-411]gge&quot;年&quot;m&quot;月&quot;d&quot;日&quot;;@"/>
    <numFmt numFmtId="186" formatCode="[$]gge&quot;年&quot;m&quot;月&quot;d&quot;日&quot;;@"/>
    <numFmt numFmtId="187" formatCode="[$-411]ggge&quot;年&quot;m&quot;月&quot;d&quot;日&quot;;@"/>
    <numFmt numFmtId="188" formatCode="#,##0&quot;円&quot;"/>
    <numFmt numFmtId="189" formatCode="General&quot;人&quot;"/>
    <numFmt numFmtId="190" formatCode="[$]ggge&quot;年&quot;m&quot;月&quot;d&quot;日&quot;;@"/>
    <numFmt numFmtId="191" formatCode="[$]gge&quot;年&quot;m&quot;月&quot;d&quot;日&quot;;@"/>
  </numFmts>
  <fonts count="138">
    <font>
      <sz val="11"/>
      <name val="ＭＳ Ｐゴシック"/>
      <family val="3"/>
    </font>
    <font>
      <sz val="6"/>
      <name val="ＭＳ Ｐゴシック"/>
      <family val="3"/>
    </font>
    <font>
      <sz val="11"/>
      <name val="ＭＳ Ｐ明朝"/>
      <family val="1"/>
    </font>
    <font>
      <sz val="8"/>
      <name val="ＭＳ Ｐ明朝"/>
      <family val="1"/>
    </font>
    <font>
      <b/>
      <sz val="18"/>
      <name val="ＭＳ Ｐゴシック"/>
      <family val="3"/>
    </font>
    <font>
      <sz val="9"/>
      <name val="ＭＳ Ｐ明朝"/>
      <family val="1"/>
    </font>
    <font>
      <sz val="10"/>
      <name val="ＭＳ Ｐ明朝"/>
      <family val="1"/>
    </font>
    <font>
      <b/>
      <sz val="20"/>
      <name val="ＭＳ Ｐゴシック"/>
      <family val="3"/>
    </font>
    <font>
      <sz val="12"/>
      <name val="ＭＳ Ｐ明朝"/>
      <family val="1"/>
    </font>
    <font>
      <sz val="12"/>
      <name val="ＭＳ 明朝"/>
      <family val="1"/>
    </font>
    <font>
      <sz val="12"/>
      <name val="Century"/>
      <family val="1"/>
    </font>
    <font>
      <sz val="10"/>
      <name val="ＭＳ Ｐゴシック"/>
      <family val="3"/>
    </font>
    <font>
      <b/>
      <sz val="10"/>
      <name val="ＭＳ Ｐゴシック"/>
      <family val="3"/>
    </font>
    <font>
      <sz val="12"/>
      <name val="ＭＳ Ｐゴシック"/>
      <family val="3"/>
    </font>
    <font>
      <b/>
      <sz val="12"/>
      <name val="ＭＳ Ｐゴシック"/>
      <family val="3"/>
    </font>
    <font>
      <sz val="11"/>
      <name val="ＭＳ 明朝"/>
      <family val="1"/>
    </font>
    <font>
      <b/>
      <sz val="14"/>
      <name val="ＭＳ ゴシック"/>
      <family val="3"/>
    </font>
    <font>
      <sz val="11"/>
      <name val="ＭＳ ゴシック"/>
      <family val="3"/>
    </font>
    <font>
      <sz val="18"/>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1"/>
      <color indexed="9"/>
      <name val="ＭＳ Ｐ明朝"/>
      <family val="1"/>
    </font>
    <font>
      <sz val="9"/>
      <name val="ＭＳ Ｐゴシック"/>
      <family val="3"/>
    </font>
    <font>
      <b/>
      <sz val="12"/>
      <name val="ＭＳ ゴシック"/>
      <family val="3"/>
    </font>
    <font>
      <sz val="9"/>
      <name val="ＭＳ ゴシック"/>
      <family val="3"/>
    </font>
    <font>
      <b/>
      <sz val="9"/>
      <name val="ＭＳ ゴシック"/>
      <family val="3"/>
    </font>
    <font>
      <b/>
      <sz val="9"/>
      <name val="ＭＳ Ｐゴシック"/>
      <family val="3"/>
    </font>
    <font>
      <b/>
      <sz val="12"/>
      <color indexed="10"/>
      <name val="ＭＳ ゴシック"/>
      <family val="3"/>
    </font>
    <font>
      <b/>
      <sz val="11"/>
      <name val="ＭＳ Ｐ明朝"/>
      <family val="1"/>
    </font>
    <font>
      <b/>
      <sz val="12"/>
      <color indexed="10"/>
      <name val="ＭＳ Ｐゴシック"/>
      <family val="3"/>
    </font>
    <font>
      <b/>
      <sz val="9"/>
      <color indexed="10"/>
      <name val="ＭＳ Ｐゴシック"/>
      <family val="3"/>
    </font>
    <font>
      <sz val="22"/>
      <name val="ＭＳ Ｐ明朝"/>
      <family val="1"/>
    </font>
    <font>
      <b/>
      <sz val="16"/>
      <name val="ＭＳ 明朝"/>
      <family val="1"/>
    </font>
    <font>
      <b/>
      <sz val="12"/>
      <name val="ＭＳ 明朝"/>
      <family val="1"/>
    </font>
    <font>
      <sz val="14"/>
      <name val="ＭＳ 明朝"/>
      <family val="1"/>
    </font>
    <font>
      <sz val="12"/>
      <name val="HGP明朝E"/>
      <family val="1"/>
    </font>
    <font>
      <sz val="14"/>
      <name val="HGP明朝E"/>
      <family val="1"/>
    </font>
    <font>
      <strike/>
      <sz val="11"/>
      <name val="ＭＳ Ｐゴシック"/>
      <family val="3"/>
    </font>
    <font>
      <sz val="11"/>
      <name val="HGP明朝E"/>
      <family val="1"/>
    </font>
    <font>
      <sz val="12"/>
      <name val="ＭＳ ゴシック"/>
      <family val="3"/>
    </font>
    <font>
      <sz val="20"/>
      <name val="HGP明朝E"/>
      <family val="1"/>
    </font>
    <font>
      <sz val="14"/>
      <name val="ＭＳ Ｐ明朝"/>
      <family val="1"/>
    </font>
    <font>
      <b/>
      <sz val="16"/>
      <name val="ＭＳ Ｐ明朝"/>
      <family val="1"/>
    </font>
    <font>
      <sz val="16"/>
      <name val="HGP明朝E"/>
      <family val="1"/>
    </font>
    <font>
      <b/>
      <sz val="14"/>
      <name val="ＭＳ Ｐゴシック"/>
      <family val="3"/>
    </font>
    <font>
      <sz val="9"/>
      <name val="ＭＳ 明朝"/>
      <family val="1"/>
    </font>
    <font>
      <sz val="8"/>
      <name val="ＭＳ 明朝"/>
      <family val="1"/>
    </font>
    <font>
      <sz val="8"/>
      <name val="HGP明朝E"/>
      <family val="1"/>
    </font>
    <font>
      <sz val="8"/>
      <name val="ＭＳ Ｐゴシック"/>
      <family val="3"/>
    </font>
    <font>
      <sz val="9"/>
      <name val="HGP明朝E"/>
      <family val="1"/>
    </font>
    <font>
      <sz val="12"/>
      <name val="HGS明朝E"/>
      <family val="1"/>
    </font>
    <font>
      <sz val="18"/>
      <name val="HGP明朝E"/>
      <family val="1"/>
    </font>
    <font>
      <sz val="11"/>
      <color indexed="8"/>
      <name val="ＭＳ Ｐゴシック"/>
      <family val="3"/>
    </font>
    <font>
      <sz val="8"/>
      <color indexed="10"/>
      <name val="ＭＳ Ｐゴシック"/>
      <family val="3"/>
    </font>
    <font>
      <b/>
      <sz val="20"/>
      <color indexed="8"/>
      <name val="ＭＳ Ｐゴシック"/>
      <family val="3"/>
    </font>
    <font>
      <sz val="9"/>
      <name val="MS P ゴシック"/>
      <family val="3"/>
    </font>
    <font>
      <b/>
      <sz val="9"/>
      <name val="MS P ゴシック"/>
      <family val="3"/>
    </font>
    <font>
      <b/>
      <sz val="10"/>
      <name val="MS P ゴシック"/>
      <family val="3"/>
    </font>
    <font>
      <b/>
      <sz val="12"/>
      <color indexed="10"/>
      <name val="MS P ゴシック"/>
      <family val="3"/>
    </font>
    <font>
      <b/>
      <sz val="18"/>
      <name val="ＭＳ 明朝"/>
      <family val="1"/>
    </font>
    <font>
      <sz val="7"/>
      <name val="ＭＳ Ｐ明朝"/>
      <family val="1"/>
    </font>
    <font>
      <sz val="12"/>
      <color indexed="8"/>
      <name val="ＭＳ Ｐ明朝"/>
      <family val="1"/>
    </font>
    <font>
      <sz val="11"/>
      <color indexed="8"/>
      <name val="ＭＳ Ｐ明朝"/>
      <family val="1"/>
    </font>
    <font>
      <sz val="22"/>
      <color indexed="8"/>
      <name val="ＭＳ Ｐ明朝"/>
      <family val="1"/>
    </font>
    <font>
      <sz val="14"/>
      <color indexed="8"/>
      <name val="ＭＳ Ｐ明朝"/>
      <family val="1"/>
    </font>
    <font>
      <sz val="11"/>
      <color indexed="8"/>
      <name val="ｺﾞｼｯｸ"/>
      <family val="3"/>
    </font>
    <font>
      <sz val="8"/>
      <color indexed="8"/>
      <name val="ｺﾞｼｯｸ"/>
      <family val="3"/>
    </font>
    <font>
      <b/>
      <sz val="16"/>
      <color indexed="8"/>
      <name val="ｺﾞｼｯｸ"/>
      <family val="3"/>
    </font>
    <font>
      <sz val="12"/>
      <color indexed="8"/>
      <name val="ｺﾞｼｯｸ"/>
      <family val="3"/>
    </font>
    <font>
      <sz val="10"/>
      <color indexed="63"/>
      <name val="ｺﾞｼｯｸ"/>
      <family val="3"/>
    </font>
    <font>
      <sz val="12"/>
      <color indexed="8"/>
      <name val="ＭＳ ゴシック"/>
      <family val="3"/>
    </font>
    <font>
      <b/>
      <sz val="12"/>
      <color indexed="8"/>
      <name val="ｺﾞｼｯｸ"/>
      <family val="3"/>
    </font>
    <font>
      <b/>
      <sz val="12"/>
      <name val="ｺﾞｼｯｸ"/>
      <family val="3"/>
    </font>
    <font>
      <sz val="10.5"/>
      <color indexed="8"/>
      <name val="ＭＳ ゴシック"/>
      <family val="3"/>
    </font>
    <font>
      <b/>
      <sz val="11"/>
      <color indexed="8"/>
      <name val="ｺﾞｼｯｸ"/>
      <family val="3"/>
    </font>
    <font>
      <b/>
      <sz val="9"/>
      <color indexed="8"/>
      <name val="ｺﾞｼｯｸ"/>
      <family val="3"/>
    </font>
    <font>
      <sz val="8"/>
      <color indexed="8"/>
      <name val="ＭＳ ゴシック"/>
      <family val="3"/>
    </font>
    <font>
      <b/>
      <sz val="11"/>
      <name val="ｺﾞｼｯｸ"/>
      <family val="3"/>
    </font>
    <font>
      <sz val="6"/>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11"/>
      <color indexed="10"/>
      <name val="ｺﾞｼｯｸ"/>
      <family val="3"/>
    </font>
    <font>
      <sz val="11"/>
      <color indexed="8"/>
      <name val="ＭＳ 明朝"/>
      <family val="1"/>
    </font>
    <font>
      <sz val="12"/>
      <color indexed="8"/>
      <name val="ＭＳ 明朝"/>
      <family val="1"/>
    </font>
    <font>
      <sz val="12"/>
      <color indexed="8"/>
      <name val="ＭＳ Ｐゴシック"/>
      <family val="3"/>
    </font>
    <font>
      <sz val="14"/>
      <color indexed="8"/>
      <name val="ＭＳ Ｐゴシック"/>
      <family val="3"/>
    </font>
    <font>
      <sz val="14"/>
      <color indexed="8"/>
      <name val="ＭＳ 明朝"/>
      <family val="1"/>
    </font>
    <font>
      <sz val="10"/>
      <color indexed="8"/>
      <name val="ＭＳ 明朝"/>
      <family val="1"/>
    </font>
    <font>
      <sz val="16"/>
      <color indexed="8"/>
      <name val="ＭＳ 明朝"/>
      <family val="1"/>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2"/>
      <name val="Calibri"/>
      <family val="3"/>
    </font>
    <font>
      <sz val="11"/>
      <name val="Calibri"/>
      <family val="3"/>
    </font>
    <font>
      <sz val="9"/>
      <name val="Calibri"/>
      <family val="3"/>
    </font>
    <font>
      <sz val="8"/>
      <color rgb="FFFF0000"/>
      <name val="ＭＳ 明朝"/>
      <family val="1"/>
    </font>
    <font>
      <sz val="11"/>
      <color rgb="FFFF0000"/>
      <name val="ｺﾞｼｯｸ"/>
      <family val="3"/>
    </font>
    <font>
      <sz val="11"/>
      <color theme="1"/>
      <name val="ＭＳ 明朝"/>
      <family val="1"/>
    </font>
    <font>
      <sz val="12"/>
      <color theme="1"/>
      <name val="ＭＳ 明朝"/>
      <family val="1"/>
    </font>
    <font>
      <sz val="12"/>
      <color theme="1"/>
      <name val="Calibri"/>
      <family val="3"/>
    </font>
    <font>
      <sz val="14"/>
      <color theme="1"/>
      <name val="Calibri"/>
      <family val="3"/>
    </font>
    <font>
      <sz val="14"/>
      <color theme="1"/>
      <name val="ＭＳ 明朝"/>
      <family val="1"/>
    </font>
    <font>
      <sz val="10"/>
      <color theme="1"/>
      <name val="ＭＳ 明朝"/>
      <family val="1"/>
    </font>
    <font>
      <sz val="16"/>
      <color theme="1"/>
      <name val="ＭＳ 明朝"/>
      <family val="1"/>
    </font>
    <font>
      <sz val="12"/>
      <color indexed="8"/>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hair"/>
      <right style="hair"/>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style="thin"/>
      <top style="hair"/>
      <bottom style="thin"/>
    </border>
    <border>
      <left style="hair"/>
      <right style="hair"/>
      <top style="hair"/>
      <bottom style="hair"/>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hair"/>
      <bottom style="thin"/>
    </border>
    <border>
      <left>
        <color indexed="63"/>
      </left>
      <right>
        <color indexed="63"/>
      </right>
      <top style="hair"/>
      <bottom style="thin"/>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tted"/>
      <right style="dotted"/>
      <top style="thin"/>
      <bottom style="dotted"/>
    </border>
    <border>
      <left style="medium"/>
      <right style="medium"/>
      <top style="medium"/>
      <bottom style="thin"/>
    </border>
    <border>
      <left style="medium"/>
      <right style="medium"/>
      <top style="thin"/>
      <bottom style="double"/>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thin"/>
      <right style="medium"/>
      <top style="thin"/>
      <bottom style="thin"/>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medium"/>
      <top style="double"/>
      <bottom style="mediu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style="medium"/>
      <right style="thin"/>
      <top>
        <color indexed="63"/>
      </top>
      <bottom>
        <color indexed="63"/>
      </bottom>
    </border>
    <border>
      <left style="thin"/>
      <right style="thin"/>
      <top style="thin"/>
      <bottom>
        <color indexed="63"/>
      </bottom>
    </border>
    <border>
      <left style="medium"/>
      <right style="medium"/>
      <top style="thin"/>
      <bottom>
        <color indexed="63"/>
      </bottom>
    </border>
    <border>
      <left style="thin"/>
      <right style="thin"/>
      <top>
        <color indexed="63"/>
      </top>
      <bottom>
        <color indexed="63"/>
      </bottom>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double"/>
    </border>
    <border>
      <left style="thin"/>
      <right>
        <color indexed="63"/>
      </right>
      <top style="medium"/>
      <bottom>
        <color indexed="63"/>
      </bottom>
    </border>
    <border>
      <left style="thin"/>
      <right>
        <color indexed="63"/>
      </right>
      <top>
        <color indexed="63"/>
      </top>
      <bottom style="double"/>
    </border>
    <border>
      <left style="thin"/>
      <right style="medium"/>
      <top style="medium"/>
      <bottom>
        <color indexed="63"/>
      </bottom>
    </border>
    <border>
      <left style="thin"/>
      <right style="medium"/>
      <top>
        <color indexed="63"/>
      </top>
      <bottom style="double"/>
    </border>
    <border>
      <left style="medium"/>
      <right style="medium"/>
      <top style="medium"/>
      <bottom>
        <color indexed="63"/>
      </bottom>
    </border>
    <border>
      <left style="medium"/>
      <right style="medium"/>
      <top>
        <color indexed="63"/>
      </top>
      <bottom style="double"/>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8" fillId="0" borderId="0" applyNumberFormat="0" applyFill="0" applyBorder="0" applyAlignment="0" applyProtection="0"/>
    <xf numFmtId="0" fontId="109" fillId="26" borderId="1" applyNumberFormat="0" applyAlignment="0" applyProtection="0"/>
    <xf numFmtId="0" fontId="110"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111" fillId="0" borderId="3" applyNumberFormat="0" applyFill="0" applyAlignment="0" applyProtection="0"/>
    <xf numFmtId="0" fontId="112" fillId="29" borderId="0" applyNumberFormat="0" applyBorder="0" applyAlignment="0" applyProtection="0"/>
    <xf numFmtId="0" fontId="113" fillId="30" borderId="4" applyNumberFormat="0" applyAlignment="0" applyProtection="0"/>
    <xf numFmtId="0" fontId="1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5" fillId="0" borderId="5" applyNumberFormat="0" applyFill="0" applyAlignment="0" applyProtection="0"/>
    <xf numFmtId="0" fontId="116" fillId="0" borderId="6" applyNumberFormat="0" applyFill="0" applyAlignment="0" applyProtection="0"/>
    <xf numFmtId="0" fontId="117" fillId="0" borderId="7" applyNumberFormat="0" applyFill="0" applyAlignment="0" applyProtection="0"/>
    <xf numFmtId="0" fontId="117" fillId="0" borderId="0" applyNumberFormat="0" applyFill="0" applyBorder="0" applyAlignment="0" applyProtection="0"/>
    <xf numFmtId="0" fontId="118" fillId="0" borderId="8" applyNumberFormat="0" applyFill="0" applyAlignment="0" applyProtection="0"/>
    <xf numFmtId="0" fontId="119" fillId="30" borderId="9" applyNumberFormat="0" applyAlignment="0" applyProtection="0"/>
    <xf numFmtId="0" fontId="1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1" fillId="31" borderId="4" applyNumberFormat="0" applyAlignment="0" applyProtection="0"/>
    <xf numFmtId="0" fontId="0" fillId="0" borderId="0">
      <alignment vertical="center"/>
      <protection/>
    </xf>
    <xf numFmtId="0" fontId="122" fillId="0" borderId="0">
      <alignment vertical="center"/>
      <protection/>
    </xf>
    <xf numFmtId="0" fontId="106" fillId="0" borderId="0">
      <alignment vertical="center"/>
      <protection/>
    </xf>
    <xf numFmtId="0" fontId="0" fillId="0" borderId="0">
      <alignment/>
      <protection/>
    </xf>
    <xf numFmtId="0" fontId="20" fillId="0" borderId="0" applyNumberFormat="0" applyFill="0" applyBorder="0" applyAlignment="0" applyProtection="0"/>
    <xf numFmtId="0" fontId="123" fillId="32" borderId="0" applyNumberFormat="0" applyBorder="0" applyAlignment="0" applyProtection="0"/>
  </cellStyleXfs>
  <cellXfs count="715">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8" fillId="0" borderId="0" xfId="0" applyFont="1" applyBorder="1" applyAlignment="1">
      <alignment vertical="center"/>
    </xf>
    <xf numFmtId="0" fontId="9" fillId="0" borderId="0" xfId="0" applyFont="1" applyAlignment="1">
      <alignment vertical="center" wrapText="1"/>
    </xf>
    <xf numFmtId="0" fontId="9" fillId="0" borderId="0" xfId="0" applyFont="1" applyAlignment="1">
      <alignment vertical="center"/>
    </xf>
    <xf numFmtId="0" fontId="14" fillId="0" borderId="0" xfId="0" applyFont="1" applyBorder="1" applyAlignment="1">
      <alignment horizontal="center" vertical="center"/>
    </xf>
    <xf numFmtId="0" fontId="10" fillId="0" borderId="0" xfId="0" applyFont="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4" fillId="0" borderId="0"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12"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vertical="top"/>
    </xf>
    <xf numFmtId="0" fontId="6" fillId="0" borderId="0" xfId="0" applyFont="1" applyBorder="1" applyAlignment="1">
      <alignment vertical="top" wrapText="1"/>
    </xf>
    <xf numFmtId="0" fontId="6" fillId="0" borderId="0" xfId="0" applyFont="1" applyBorder="1" applyAlignment="1" quotePrefix="1">
      <alignment vertical="center"/>
    </xf>
    <xf numFmtId="0" fontId="15" fillId="0" borderId="0" xfId="0" applyFont="1" applyBorder="1" applyAlignment="1">
      <alignment vertical="center"/>
    </xf>
    <xf numFmtId="0" fontId="2" fillId="0" borderId="0" xfId="0" applyFont="1" applyBorder="1" applyAlignment="1">
      <alignment horizontal="right" vertical="center"/>
    </xf>
    <xf numFmtId="0" fontId="22" fillId="0" borderId="0" xfId="0" applyFont="1" applyAlignment="1">
      <alignment vertical="center"/>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8" fillId="0" borderId="0" xfId="61" applyFont="1">
      <alignment vertical="center"/>
      <protection/>
    </xf>
    <xf numFmtId="0" fontId="8" fillId="0" borderId="0" xfId="0" applyFont="1" applyFill="1" applyAlignment="1">
      <alignment vertical="center"/>
    </xf>
    <xf numFmtId="0" fontId="2" fillId="0" borderId="0" xfId="61" applyFont="1" applyFill="1" applyBorder="1">
      <alignment vertical="center"/>
      <protection/>
    </xf>
    <xf numFmtId="0" fontId="17" fillId="0" borderId="0" xfId="61" applyFont="1" applyFill="1" applyBorder="1">
      <alignment vertical="center"/>
      <protection/>
    </xf>
    <xf numFmtId="0" fontId="32" fillId="0" borderId="0" xfId="61" applyFont="1" applyFill="1" applyBorder="1" applyAlignment="1">
      <alignment/>
      <protection/>
    </xf>
    <xf numFmtId="0" fontId="2" fillId="0" borderId="0" xfId="61" applyFont="1" applyFill="1" applyBorder="1" applyAlignment="1">
      <alignment vertical="center"/>
      <protection/>
    </xf>
    <xf numFmtId="0" fontId="2" fillId="0" borderId="0" xfId="0" applyFont="1" applyFill="1" applyBorder="1" applyAlignment="1">
      <alignment vertical="center"/>
    </xf>
    <xf numFmtId="0" fontId="3" fillId="0" borderId="0" xfId="61" applyFont="1" applyFill="1" applyBorder="1">
      <alignment vertical="center"/>
      <protection/>
    </xf>
    <xf numFmtId="0" fontId="2" fillId="0" borderId="0" xfId="61" applyFont="1" applyFill="1" applyBorder="1" applyAlignment="1">
      <alignment horizontal="center" vertical="center"/>
      <protection/>
    </xf>
    <xf numFmtId="0" fontId="2" fillId="0" borderId="0" xfId="61" applyFont="1" applyFill="1" applyBorder="1" applyAlignment="1">
      <alignment vertical="center" shrinkToFit="1"/>
      <protection/>
    </xf>
    <xf numFmtId="0" fontId="2" fillId="0" borderId="0" xfId="61" applyFont="1" applyFill="1" applyBorder="1" applyAlignment="1">
      <alignment vertical="center" wrapText="1"/>
      <protection/>
    </xf>
    <xf numFmtId="0" fontId="18" fillId="0" borderId="0" xfId="0" applyFont="1" applyFill="1" applyBorder="1" applyAlignment="1">
      <alignment vertical="center"/>
    </xf>
    <xf numFmtId="0" fontId="2" fillId="0" borderId="0" xfId="61" applyFont="1" applyFill="1" applyBorder="1" applyAlignment="1">
      <alignment horizontal="distributed" vertical="center"/>
      <protection/>
    </xf>
    <xf numFmtId="0" fontId="0" fillId="0" borderId="0" xfId="0" applyAlignment="1">
      <alignment vertical="center"/>
    </xf>
    <xf numFmtId="0" fontId="0" fillId="0" borderId="0" xfId="0" applyFont="1" applyFill="1" applyBorder="1" applyAlignment="1">
      <alignment/>
    </xf>
    <xf numFmtId="0" fontId="0" fillId="0" borderId="0" xfId="61" applyFont="1" applyFill="1" applyBorder="1" applyAlignment="1">
      <alignment vertical="center"/>
      <protection/>
    </xf>
    <xf numFmtId="0" fontId="0" fillId="0" borderId="0" xfId="0" applyFont="1" applyFill="1" applyBorder="1" applyAlignment="1">
      <alignment vertical="center"/>
    </xf>
    <xf numFmtId="0" fontId="8" fillId="0" borderId="0" xfId="61" applyFont="1" applyAlignment="1">
      <alignment vertical="center"/>
      <protection/>
    </xf>
    <xf numFmtId="0" fontId="2" fillId="0" borderId="0" xfId="0" applyFont="1" applyAlignment="1">
      <alignment horizontal="left" vertical="center"/>
    </xf>
    <xf numFmtId="49" fontId="0" fillId="0" borderId="0" xfId="0" applyNumberFormat="1" applyAlignment="1">
      <alignment vertical="center"/>
    </xf>
    <xf numFmtId="0" fontId="9" fillId="0" borderId="0" xfId="0" applyFont="1" applyAlignment="1">
      <alignment horizontal="left" vertical="center" indent="1"/>
    </xf>
    <xf numFmtId="0" fontId="9" fillId="0" borderId="0" xfId="0" applyFont="1" applyAlignment="1">
      <alignment horizontal="left" indent="1"/>
    </xf>
    <xf numFmtId="0" fontId="34" fillId="0" borderId="0" xfId="0" applyFont="1" applyAlignment="1">
      <alignment horizontal="left" vertical="center" indent="1"/>
    </xf>
    <xf numFmtId="0" fontId="54" fillId="0" borderId="0" xfId="0" applyFont="1" applyBorder="1" applyAlignment="1">
      <alignment horizontal="justify" vertical="center"/>
    </xf>
    <xf numFmtId="49" fontId="15" fillId="0" borderId="0" xfId="0" applyNumberFormat="1" applyFont="1" applyAlignment="1">
      <alignment vertical="center"/>
    </xf>
    <xf numFmtId="0" fontId="0" fillId="0" borderId="0" xfId="0" applyAlignment="1">
      <alignment horizontal="right" vertical="center"/>
    </xf>
    <xf numFmtId="0" fontId="7" fillId="0" borderId="0" xfId="0" applyFont="1" applyBorder="1" applyAlignment="1">
      <alignment vertical="center"/>
    </xf>
    <xf numFmtId="49" fontId="0" fillId="0" borderId="0" xfId="0" applyNumberFormat="1" applyAlignment="1">
      <alignment/>
    </xf>
    <xf numFmtId="0" fontId="35" fillId="0" borderId="0" xfId="0" applyFont="1" applyAlignment="1">
      <alignment vertical="center"/>
    </xf>
    <xf numFmtId="0" fontId="24" fillId="0" borderId="0" xfId="0" applyFont="1" applyFill="1" applyBorder="1" applyAlignment="1">
      <alignment horizontal="center" vertical="center"/>
    </xf>
    <xf numFmtId="0" fontId="33" fillId="0" borderId="0" xfId="0" applyFont="1" applyAlignment="1">
      <alignment horizontal="center" vertical="center"/>
    </xf>
    <xf numFmtId="0" fontId="5" fillId="0" borderId="0" xfId="61" applyFont="1" applyFill="1" applyBorder="1" applyAlignment="1">
      <alignment vertical="center"/>
      <protection/>
    </xf>
    <xf numFmtId="49" fontId="2" fillId="0" borderId="0" xfId="61" applyNumberFormat="1" applyFont="1" applyFill="1" applyBorder="1" applyAlignment="1">
      <alignment vertical="center"/>
      <protection/>
    </xf>
    <xf numFmtId="0" fontId="0" fillId="0" borderId="0" xfId="0" applyFill="1" applyBorder="1" applyAlignment="1">
      <alignment/>
    </xf>
    <xf numFmtId="49" fontId="23" fillId="0" borderId="0" xfId="0" applyNumberFormat="1" applyFont="1" applyFill="1" applyBorder="1" applyAlignment="1">
      <alignment horizontal="center" vertical="center" wrapText="1" shrinkToFit="1"/>
    </xf>
    <xf numFmtId="0" fontId="124" fillId="0" borderId="0" xfId="0" applyFont="1" applyAlignment="1">
      <alignment vertical="center"/>
    </xf>
    <xf numFmtId="0" fontId="2" fillId="0" borderId="0" xfId="0" applyFont="1" applyFill="1" applyAlignment="1">
      <alignment vertical="center"/>
    </xf>
    <xf numFmtId="0" fontId="8" fillId="0" borderId="0" xfId="61" applyFont="1" applyFill="1" applyBorder="1" applyAlignment="1">
      <alignment vertical="center" shrinkToFit="1"/>
      <protection/>
    </xf>
    <xf numFmtId="0" fontId="2" fillId="0" borderId="10" xfId="0" applyFont="1" applyBorder="1" applyAlignment="1">
      <alignment vertical="center"/>
    </xf>
    <xf numFmtId="0" fontId="38" fillId="0" borderId="0" xfId="61" applyFont="1" applyFill="1" applyBorder="1">
      <alignment vertical="center"/>
      <protection/>
    </xf>
    <xf numFmtId="0" fontId="38" fillId="0" borderId="0" xfId="0" applyFont="1" applyAlignment="1">
      <alignment vertical="center"/>
    </xf>
    <xf numFmtId="0" fontId="38" fillId="0" borderId="0" xfId="0" applyFont="1" applyAlignment="1">
      <alignment/>
    </xf>
    <xf numFmtId="0" fontId="55" fillId="0" borderId="0" xfId="0" applyFont="1" applyBorder="1" applyAlignment="1">
      <alignment vertical="center"/>
    </xf>
    <xf numFmtId="0" fontId="53" fillId="0" borderId="0" xfId="0" applyFont="1" applyAlignment="1">
      <alignment vertical="center"/>
    </xf>
    <xf numFmtId="0" fontId="53" fillId="0" borderId="0" xfId="0" applyFont="1" applyAlignment="1">
      <alignment/>
    </xf>
    <xf numFmtId="0" fontId="15" fillId="0" borderId="0" xfId="0" applyFont="1" applyBorder="1" applyAlignment="1">
      <alignment/>
    </xf>
    <xf numFmtId="0" fontId="16" fillId="0" borderId="0" xfId="0" applyFont="1" applyBorder="1" applyAlignment="1">
      <alignment horizontal="center"/>
    </xf>
    <xf numFmtId="0" fontId="125" fillId="0" borderId="0" xfId="0" applyFont="1" applyAlignment="1">
      <alignment vertical="center"/>
    </xf>
    <xf numFmtId="0" fontId="125" fillId="0" borderId="0" xfId="0" applyFont="1" applyAlignment="1">
      <alignment horizontal="left" vertical="top"/>
    </xf>
    <xf numFmtId="0" fontId="7" fillId="0" borderId="0" xfId="0" applyFont="1" applyAlignment="1">
      <alignment vertical="center"/>
    </xf>
    <xf numFmtId="0" fontId="7" fillId="0" borderId="11" xfId="0" applyFont="1" applyBorder="1" applyAlignment="1">
      <alignment vertical="center"/>
    </xf>
    <xf numFmtId="0" fontId="13"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Fill="1" applyBorder="1" applyAlignment="1">
      <alignment horizontal="center" vertical="center"/>
    </xf>
    <xf numFmtId="0" fontId="36"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7" xfId="0" applyFont="1" applyFill="1" applyBorder="1" applyAlignment="1">
      <alignment vertical="top"/>
    </xf>
    <xf numFmtId="0" fontId="2" fillId="0" borderId="18" xfId="0" applyFont="1" applyFill="1" applyBorder="1" applyAlignment="1">
      <alignment vertical="top"/>
    </xf>
    <xf numFmtId="0" fontId="2" fillId="0" borderId="15" xfId="0" applyFont="1" applyBorder="1" applyAlignment="1">
      <alignment horizontal="center" vertical="center"/>
    </xf>
    <xf numFmtId="0" fontId="36" fillId="0" borderId="16" xfId="0" applyFont="1" applyBorder="1" applyAlignment="1">
      <alignment horizontal="center" vertical="center"/>
    </xf>
    <xf numFmtId="0" fontId="2" fillId="0" borderId="17" xfId="0" applyFont="1" applyBorder="1" applyAlignment="1">
      <alignment horizontal="center" vertical="center"/>
    </xf>
    <xf numFmtId="0" fontId="8" fillId="0" borderId="17"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0" xfId="0" applyFont="1" applyBorder="1" applyAlignment="1">
      <alignment vertical="center" wrapText="1"/>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horizontal="center" vertical="center"/>
    </xf>
    <xf numFmtId="181" fontId="41" fillId="0" borderId="0" xfId="0" applyNumberFormat="1" applyFont="1" applyBorder="1" applyAlignment="1">
      <alignment vertical="center" wrapText="1"/>
    </xf>
    <xf numFmtId="181" fontId="41" fillId="0" borderId="0" xfId="0" applyNumberFormat="1" applyFont="1" applyBorder="1" applyAlignment="1">
      <alignment vertical="center"/>
    </xf>
    <xf numFmtId="0" fontId="2" fillId="0" borderId="11" xfId="0" applyFont="1" applyBorder="1" applyAlignment="1">
      <alignment vertical="center"/>
    </xf>
    <xf numFmtId="181" fontId="41" fillId="0" borderId="11" xfId="0" applyNumberFormat="1" applyFont="1" applyBorder="1" applyAlignment="1">
      <alignment vertical="center" wrapText="1"/>
    </xf>
    <xf numFmtId="181" fontId="41" fillId="0" borderId="11" xfId="0" applyNumberFormat="1" applyFont="1" applyBorder="1" applyAlignment="1">
      <alignment vertical="center"/>
    </xf>
    <xf numFmtId="0" fontId="2" fillId="0" borderId="15" xfId="0" applyFont="1" applyBorder="1" applyAlignment="1">
      <alignment vertical="center"/>
    </xf>
    <xf numFmtId="0" fontId="2" fillId="0" borderId="15"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182" fontId="41" fillId="0" borderId="0" xfId="0" applyNumberFormat="1" applyFont="1" applyBorder="1" applyAlignment="1">
      <alignment horizontal="right" vertical="center"/>
    </xf>
    <xf numFmtId="0" fontId="3" fillId="0" borderId="19" xfId="0" applyFont="1" applyBorder="1" applyAlignment="1">
      <alignment horizontal="left"/>
    </xf>
    <xf numFmtId="0" fontId="2" fillId="0" borderId="20" xfId="0" applyFont="1" applyBorder="1" applyAlignment="1">
      <alignment vertical="center"/>
    </xf>
    <xf numFmtId="0" fontId="2" fillId="0" borderId="21" xfId="0" applyFont="1" applyBorder="1" applyAlignment="1">
      <alignment vertical="center"/>
    </xf>
    <xf numFmtId="0" fontId="2" fillId="0" borderId="20" xfId="0" applyFont="1" applyBorder="1" applyAlignment="1">
      <alignment vertical="center" wrapText="1"/>
    </xf>
    <xf numFmtId="0" fontId="2" fillId="0" borderId="11" xfId="0" applyFont="1" applyBorder="1" applyAlignment="1">
      <alignment vertical="center" wrapText="1"/>
    </xf>
    <xf numFmtId="0" fontId="2" fillId="0" borderId="21" xfId="0" applyFont="1" applyBorder="1" applyAlignment="1">
      <alignment vertical="center" wrapText="1"/>
    </xf>
    <xf numFmtId="0" fontId="5" fillId="0" borderId="19" xfId="0" applyFont="1" applyBorder="1" applyAlignment="1">
      <alignment vertical="center"/>
    </xf>
    <xf numFmtId="182" fontId="41" fillId="0" borderId="0" xfId="0" applyNumberFormat="1" applyFont="1" applyFill="1" applyBorder="1" applyAlignment="1">
      <alignment horizontal="right" vertical="center"/>
    </xf>
    <xf numFmtId="0" fontId="5" fillId="0" borderId="19" xfId="0" applyFont="1" applyFill="1" applyBorder="1" applyAlignment="1">
      <alignment vertical="center"/>
    </xf>
    <xf numFmtId="0" fontId="2" fillId="0" borderId="22" xfId="0" applyFont="1" applyBorder="1" applyAlignment="1">
      <alignment horizontal="right" vertical="center"/>
    </xf>
    <xf numFmtId="0" fontId="5" fillId="0" borderId="23" xfId="0" applyFont="1" applyBorder="1" applyAlignment="1">
      <alignment vertical="center"/>
    </xf>
    <xf numFmtId="0" fontId="2" fillId="0" borderId="22" xfId="0" applyFont="1" applyFill="1" applyBorder="1" applyAlignment="1">
      <alignment horizontal="right" vertical="center"/>
    </xf>
    <xf numFmtId="0" fontId="5" fillId="0" borderId="23" xfId="0" applyFont="1" applyFill="1" applyBorder="1" applyAlignment="1">
      <alignment vertical="center"/>
    </xf>
    <xf numFmtId="0" fontId="5" fillId="0" borderId="0" xfId="0" applyFont="1" applyBorder="1" applyAlignment="1">
      <alignment vertical="center"/>
    </xf>
    <xf numFmtId="0" fontId="2" fillId="0" borderId="0" xfId="0" applyFont="1" applyFill="1" applyBorder="1" applyAlignment="1">
      <alignment horizontal="right" vertical="center"/>
    </xf>
    <xf numFmtId="0" fontId="5" fillId="0" borderId="0" xfId="0" applyFont="1" applyFill="1" applyBorder="1" applyAlignment="1">
      <alignment vertical="center"/>
    </xf>
    <xf numFmtId="0" fontId="2" fillId="0" borderId="24" xfId="0" applyFont="1" applyBorder="1" applyAlignment="1">
      <alignment horizontal="center" vertical="center"/>
    </xf>
    <xf numFmtId="0" fontId="9"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8" fillId="0" borderId="0" xfId="0" applyFont="1" applyBorder="1" applyAlignment="1">
      <alignment vertical="top"/>
    </xf>
    <xf numFmtId="0" fontId="0" fillId="0" borderId="17" xfId="0" applyFont="1" applyFill="1" applyBorder="1" applyAlignment="1">
      <alignment vertical="center"/>
    </xf>
    <xf numFmtId="0" fontId="8" fillId="0" borderId="0" xfId="0" applyFont="1" applyAlignment="1">
      <alignment vertical="center"/>
    </xf>
    <xf numFmtId="0" fontId="8" fillId="0" borderId="0" xfId="0" applyFont="1" applyBorder="1" applyAlignment="1">
      <alignment vertical="top" wrapText="1"/>
    </xf>
    <xf numFmtId="0" fontId="2" fillId="0" borderId="15" xfId="0" applyFont="1" applyFill="1" applyBorder="1" applyAlignment="1">
      <alignment horizontal="center" vertical="top"/>
    </xf>
    <xf numFmtId="0" fontId="2" fillId="0" borderId="17" xfId="0" applyFont="1" applyFill="1" applyBorder="1" applyAlignment="1">
      <alignment horizontal="center" vertical="top"/>
    </xf>
    <xf numFmtId="0" fontId="0" fillId="0" borderId="0" xfId="0" applyFont="1" applyAlignment="1">
      <alignment/>
    </xf>
    <xf numFmtId="0" fontId="0" fillId="0" borderId="0" xfId="0" applyFont="1" applyFill="1" applyBorder="1" applyAlignment="1">
      <alignment horizontal="left" vertical="center"/>
    </xf>
    <xf numFmtId="0" fontId="36" fillId="0" borderId="17" xfId="0" applyFont="1" applyFill="1" applyBorder="1" applyAlignment="1">
      <alignment vertical="center"/>
    </xf>
    <xf numFmtId="0" fontId="0" fillId="0" borderId="17" xfId="0" applyFont="1" applyFill="1" applyBorder="1" applyAlignment="1">
      <alignment vertical="center" wrapText="1"/>
    </xf>
    <xf numFmtId="0" fontId="36" fillId="0" borderId="17" xfId="0" applyFont="1" applyFill="1" applyBorder="1" applyAlignment="1">
      <alignment vertical="center" wrapText="1"/>
    </xf>
    <xf numFmtId="0" fontId="8" fillId="0" borderId="0" xfId="61" applyFont="1" applyFill="1" applyBorder="1" applyAlignment="1">
      <alignment horizontal="right" vertical="center"/>
      <protection/>
    </xf>
    <xf numFmtId="0" fontId="6" fillId="0" borderId="0" xfId="0" applyFont="1" applyAlignment="1">
      <alignment vertical="center"/>
    </xf>
    <xf numFmtId="0" fontId="0" fillId="0" borderId="0" xfId="0" applyFont="1" applyAlignment="1">
      <alignment vertical="center"/>
    </xf>
    <xf numFmtId="49" fontId="0" fillId="0" borderId="0" xfId="0" applyNumberFormat="1" applyFont="1" applyAlignment="1">
      <alignment/>
    </xf>
    <xf numFmtId="0" fontId="0" fillId="0" borderId="0" xfId="0"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xf>
    <xf numFmtId="0" fontId="13" fillId="0" borderId="0" xfId="0" applyFont="1" applyBorder="1" applyAlignment="1">
      <alignment horizontal="left" vertical="center"/>
    </xf>
    <xf numFmtId="49" fontId="0" fillId="0" borderId="0" xfId="0" applyNumberFormat="1" applyFont="1" applyAlignment="1">
      <alignment vertical="center"/>
    </xf>
    <xf numFmtId="49" fontId="0" fillId="0" borderId="0" xfId="0" applyNumberFormat="1" applyFont="1" applyAlignment="1">
      <alignment horizontal="center" vertical="top"/>
    </xf>
    <xf numFmtId="49" fontId="0" fillId="0" borderId="0" xfId="0" applyNumberFormat="1" applyFont="1" applyAlignment="1">
      <alignment horizontal="center" vertical="top" wrapText="1"/>
    </xf>
    <xf numFmtId="0" fontId="125" fillId="0" borderId="0" xfId="0" applyFont="1" applyAlignment="1">
      <alignment/>
    </xf>
    <xf numFmtId="0" fontId="125" fillId="0" borderId="0" xfId="0" applyFont="1" applyAlignment="1">
      <alignment horizontal="left" vertical="center"/>
    </xf>
    <xf numFmtId="0" fontId="0" fillId="0" borderId="0" xfId="0" applyFont="1" applyAlignment="1">
      <alignment horizontal="right" vertical="center"/>
    </xf>
    <xf numFmtId="0" fontId="45"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27" fillId="0" borderId="25" xfId="0" applyFont="1" applyBorder="1" applyAlignment="1">
      <alignment horizontal="center" vertical="center"/>
    </xf>
    <xf numFmtId="0" fontId="12" fillId="0" borderId="25" xfId="0" applyFont="1" applyBorder="1" applyAlignment="1">
      <alignment horizontal="center" vertical="center" wrapText="1"/>
    </xf>
    <xf numFmtId="49" fontId="12" fillId="0" borderId="26" xfId="0" applyNumberFormat="1" applyFont="1" applyBorder="1" applyAlignment="1">
      <alignment horizontal="center" vertical="center"/>
    </xf>
    <xf numFmtId="49" fontId="12" fillId="0" borderId="27" xfId="0" applyNumberFormat="1" applyFont="1" applyBorder="1" applyAlignment="1">
      <alignment horizontal="center" vertical="center"/>
    </xf>
    <xf numFmtId="0" fontId="12" fillId="0" borderId="26" xfId="0" applyFont="1" applyBorder="1" applyAlignment="1">
      <alignment horizontal="center" vertical="center"/>
    </xf>
    <xf numFmtId="0" fontId="47" fillId="0" borderId="28" xfId="0" applyFont="1" applyFill="1" applyBorder="1" applyAlignment="1">
      <alignment horizontal="justify" vertical="center"/>
    </xf>
    <xf numFmtId="0" fontId="47" fillId="0" borderId="29" xfId="0" applyFont="1" applyFill="1" applyBorder="1" applyAlignment="1">
      <alignment horizontal="justify" vertical="center" shrinkToFit="1"/>
    </xf>
    <xf numFmtId="58" fontId="48" fillId="0" borderId="22" xfId="0" applyNumberFormat="1" applyFont="1" applyBorder="1" applyAlignment="1">
      <alignment vertical="center" shrinkToFit="1"/>
    </xf>
    <xf numFmtId="0" fontId="48" fillId="0" borderId="13" xfId="0" applyFont="1" applyBorder="1" applyAlignment="1">
      <alignment horizontal="center" vertical="center" shrinkToFit="1"/>
    </xf>
    <xf numFmtId="58" fontId="48" fillId="0" borderId="30" xfId="0" applyNumberFormat="1" applyFont="1" applyBorder="1" applyAlignment="1">
      <alignment vertical="center" shrinkToFit="1"/>
    </xf>
    <xf numFmtId="0" fontId="47" fillId="0" borderId="22" xfId="0" applyFont="1" applyFill="1" applyBorder="1" applyAlignment="1">
      <alignment horizontal="justify" vertical="center"/>
    </xf>
    <xf numFmtId="0" fontId="47" fillId="0" borderId="31" xfId="0" applyFont="1" applyFill="1" applyBorder="1" applyAlignment="1">
      <alignment horizontal="justify" vertical="center" shrinkToFit="1"/>
    </xf>
    <xf numFmtId="0" fontId="48" fillId="0" borderId="11" xfId="0" applyFont="1" applyBorder="1" applyAlignment="1">
      <alignment horizontal="center" vertical="center" shrinkToFit="1"/>
    </xf>
    <xf numFmtId="49" fontId="46" fillId="0" borderId="14" xfId="0" applyNumberFormat="1" applyFont="1" applyBorder="1" applyAlignment="1">
      <alignment horizontal="center" vertical="center"/>
    </xf>
    <xf numFmtId="58" fontId="48" fillId="0" borderId="28" xfId="0" applyNumberFormat="1" applyFont="1" applyBorder="1" applyAlignment="1">
      <alignment vertical="center" shrinkToFit="1"/>
    </xf>
    <xf numFmtId="0" fontId="48" fillId="0" borderId="29" xfId="0" applyFont="1" applyBorder="1" applyAlignment="1">
      <alignment horizontal="center" vertical="center" shrinkToFit="1"/>
    </xf>
    <xf numFmtId="58" fontId="48" fillId="0" borderId="32" xfId="0" applyNumberFormat="1" applyFont="1" applyBorder="1" applyAlignment="1">
      <alignment vertical="center" shrinkToFit="1"/>
    </xf>
    <xf numFmtId="0" fontId="48" fillId="0" borderId="31" xfId="0" applyFont="1" applyBorder="1" applyAlignment="1">
      <alignment horizontal="center" vertical="center" shrinkToFit="1"/>
    </xf>
    <xf numFmtId="0" fontId="47" fillId="0" borderId="33" xfId="0" applyFont="1" applyFill="1" applyBorder="1" applyAlignment="1">
      <alignment horizontal="justify" vertical="center"/>
    </xf>
    <xf numFmtId="0" fontId="47" fillId="0" borderId="34" xfId="0" applyFont="1" applyFill="1" applyBorder="1" applyAlignment="1">
      <alignment horizontal="justify" vertical="center" shrinkToFit="1"/>
    </xf>
    <xf numFmtId="58" fontId="48" fillId="0" borderId="33" xfId="0" applyNumberFormat="1" applyFont="1" applyBorder="1" applyAlignment="1">
      <alignment vertical="center" shrinkToFit="1"/>
    </xf>
    <xf numFmtId="0" fontId="48" fillId="0" borderId="34" xfId="0" applyFont="1" applyBorder="1" applyAlignment="1">
      <alignment horizontal="center" vertical="center" shrinkToFit="1"/>
    </xf>
    <xf numFmtId="58" fontId="48" fillId="0" borderId="35" xfId="0" applyNumberFormat="1" applyFont="1" applyBorder="1" applyAlignment="1">
      <alignment vertical="center" shrinkToFit="1"/>
    </xf>
    <xf numFmtId="0" fontId="126" fillId="0" borderId="36" xfId="0" applyFont="1" applyBorder="1" applyAlignment="1">
      <alignment horizontal="center" vertical="center" wrapText="1"/>
    </xf>
    <xf numFmtId="0" fontId="126" fillId="0" borderId="36" xfId="0" applyFont="1" applyBorder="1" applyAlignment="1">
      <alignment horizontal="left" vertical="center" wrapText="1"/>
    </xf>
    <xf numFmtId="0" fontId="47" fillId="0" borderId="12" xfId="0" applyFont="1" applyFill="1" applyBorder="1" applyAlignment="1">
      <alignment horizontal="justify" vertical="center"/>
    </xf>
    <xf numFmtId="0" fontId="47" fillId="0" borderId="13" xfId="0" applyFont="1" applyFill="1" applyBorder="1" applyAlignment="1">
      <alignment horizontal="justify" vertical="center" shrinkToFit="1"/>
    </xf>
    <xf numFmtId="58" fontId="48" fillId="0" borderId="12" xfId="0" applyNumberFormat="1" applyFont="1" applyBorder="1" applyAlignment="1">
      <alignment vertical="center" shrinkToFit="1"/>
    </xf>
    <xf numFmtId="58" fontId="48" fillId="0" borderId="37" xfId="0" applyNumberFormat="1" applyFont="1" applyBorder="1" applyAlignment="1">
      <alignment vertical="center" shrinkToFit="1"/>
    </xf>
    <xf numFmtId="0" fontId="47" fillId="0" borderId="28" xfId="0" applyFont="1" applyFill="1" applyBorder="1" applyAlignment="1">
      <alignment horizontal="justify" vertical="center" wrapText="1"/>
    </xf>
    <xf numFmtId="0" fontId="47" fillId="0" borderId="29" xfId="0" applyFont="1" applyFill="1" applyBorder="1" applyAlignment="1">
      <alignment vertical="center" wrapText="1" shrinkToFit="1"/>
    </xf>
    <xf numFmtId="0" fontId="47" fillId="0" borderId="22" xfId="0" applyFont="1" applyFill="1" applyBorder="1" applyAlignment="1">
      <alignment horizontal="justify" vertical="center" wrapText="1"/>
    </xf>
    <xf numFmtId="0" fontId="47" fillId="0" borderId="13" xfId="0" applyFont="1" applyFill="1" applyBorder="1" applyAlignment="1">
      <alignment horizontal="left" vertical="center" shrinkToFit="1"/>
    </xf>
    <xf numFmtId="0" fontId="23" fillId="0" borderId="36" xfId="0" applyFont="1" applyBorder="1" applyAlignment="1">
      <alignment horizontal="left" vertical="center" wrapText="1"/>
    </xf>
    <xf numFmtId="0" fontId="47" fillId="0" borderId="29" xfId="0" applyFont="1" applyFill="1" applyBorder="1" applyAlignment="1">
      <alignment vertical="center" shrinkToFit="1"/>
    </xf>
    <xf numFmtId="0" fontId="126" fillId="0" borderId="38" xfId="0" applyFont="1" applyBorder="1" applyAlignment="1">
      <alignment horizontal="center" vertical="center" wrapText="1"/>
    </xf>
    <xf numFmtId="0" fontId="126" fillId="0" borderId="38" xfId="0" applyFont="1" applyBorder="1" applyAlignment="1">
      <alignment horizontal="left" vertical="center" wrapText="1"/>
    </xf>
    <xf numFmtId="49" fontId="46" fillId="0" borderId="18" xfId="0" applyNumberFormat="1" applyFont="1" applyBorder="1" applyAlignment="1">
      <alignment horizontal="center" vertical="center"/>
    </xf>
    <xf numFmtId="0" fontId="47" fillId="0" borderId="15" xfId="0" applyFont="1" applyFill="1" applyBorder="1" applyAlignment="1">
      <alignment horizontal="justify" vertical="center" wrapText="1"/>
    </xf>
    <xf numFmtId="0" fontId="47" fillId="0" borderId="17" xfId="0" applyFont="1" applyFill="1" applyBorder="1" applyAlignment="1">
      <alignment horizontal="justify" vertical="center" shrinkToFit="1"/>
    </xf>
    <xf numFmtId="0" fontId="126" fillId="0" borderId="36" xfId="0" applyFont="1" applyBorder="1" applyAlignment="1">
      <alignment horizontal="left" vertical="center" shrinkToFit="1"/>
    </xf>
    <xf numFmtId="0" fontId="47" fillId="0" borderId="13" xfId="0" applyFont="1" applyFill="1" applyBorder="1" applyAlignment="1">
      <alignment horizontal="left" vertical="center" wrapText="1"/>
    </xf>
    <xf numFmtId="49" fontId="46" fillId="0" borderId="14" xfId="0" applyNumberFormat="1" applyFont="1" applyBorder="1" applyAlignment="1">
      <alignment horizontal="center" vertical="center" wrapText="1"/>
    </xf>
    <xf numFmtId="0" fontId="47" fillId="0" borderId="13" xfId="0" applyFont="1" applyFill="1" applyBorder="1" applyAlignment="1">
      <alignment horizontal="justify" vertical="center"/>
    </xf>
    <xf numFmtId="0" fontId="23" fillId="0" borderId="36" xfId="0" applyFont="1" applyBorder="1" applyAlignment="1">
      <alignment horizontal="left" vertical="center"/>
    </xf>
    <xf numFmtId="0" fontId="46" fillId="0" borderId="14" xfId="0" applyFont="1" applyBorder="1" applyAlignment="1">
      <alignment horizontal="center" vertical="center"/>
    </xf>
    <xf numFmtId="0" fontId="126" fillId="0" borderId="39" xfId="0" applyFont="1" applyBorder="1" applyAlignment="1">
      <alignment horizontal="center" vertical="center" wrapText="1"/>
    </xf>
    <xf numFmtId="0" fontId="23" fillId="0" borderId="39" xfId="0" applyFont="1" applyBorder="1" applyAlignment="1">
      <alignment horizontal="left" vertical="center"/>
    </xf>
    <xf numFmtId="0" fontId="46" fillId="0" borderId="21" xfId="0" applyFont="1" applyBorder="1" applyAlignment="1">
      <alignment horizontal="center" vertical="center" wrapText="1"/>
    </xf>
    <xf numFmtId="0" fontId="47" fillId="0" borderId="20" xfId="0" applyFont="1" applyFill="1" applyBorder="1" applyAlignment="1">
      <alignment horizontal="justify" vertical="center" wrapText="1"/>
    </xf>
    <xf numFmtId="0" fontId="47" fillId="0" borderId="12" xfId="0" applyFont="1" applyFill="1" applyBorder="1" applyAlignment="1">
      <alignment horizontal="justify" vertical="center" wrapText="1"/>
    </xf>
    <xf numFmtId="49" fontId="46" fillId="0" borderId="40" xfId="0" applyNumberFormat="1" applyFont="1" applyBorder="1" applyAlignment="1">
      <alignment horizontal="center" vertical="center"/>
    </xf>
    <xf numFmtId="0" fontId="47" fillId="0" borderId="13" xfId="0" applyFont="1" applyFill="1" applyBorder="1" applyAlignment="1">
      <alignment horizontal="left" vertical="center"/>
    </xf>
    <xf numFmtId="0" fontId="47" fillId="0" borderId="13" xfId="0" applyFont="1" applyFill="1" applyBorder="1" applyAlignment="1">
      <alignment horizontal="justify" vertical="center" wrapText="1"/>
    </xf>
    <xf numFmtId="0" fontId="23" fillId="0" borderId="38" xfId="0" applyFont="1" applyBorder="1" applyAlignment="1">
      <alignment horizontal="left" vertical="center"/>
    </xf>
    <xf numFmtId="0" fontId="46" fillId="0" borderId="18" xfId="0" applyFont="1" applyBorder="1" applyAlignment="1">
      <alignment horizontal="center" vertical="center"/>
    </xf>
    <xf numFmtId="0" fontId="47" fillId="0" borderId="17" xfId="0" applyFont="1" applyFill="1" applyBorder="1" applyAlignment="1">
      <alignment horizontal="left" vertical="center" shrinkToFit="1"/>
    </xf>
    <xf numFmtId="0" fontId="126" fillId="0" borderId="36" xfId="0" applyFont="1" applyBorder="1" applyAlignment="1">
      <alignment horizontal="left" vertical="center"/>
    </xf>
    <xf numFmtId="0" fontId="47" fillId="0" borderId="13" xfId="0" applyFont="1" applyFill="1" applyBorder="1" applyAlignment="1">
      <alignment horizontal="left" vertical="center" wrapText="1" shrinkToFit="1"/>
    </xf>
    <xf numFmtId="0" fontId="47" fillId="0" borderId="41" xfId="0" applyFont="1" applyFill="1" applyBorder="1" applyAlignment="1">
      <alignment horizontal="justify" vertical="center"/>
    </xf>
    <xf numFmtId="0" fontId="47" fillId="0" borderId="29" xfId="0" applyFont="1" applyFill="1" applyBorder="1" applyAlignment="1">
      <alignment horizontal="left" vertical="center" shrinkToFit="1"/>
    </xf>
    <xf numFmtId="0" fontId="49" fillId="0" borderId="41" xfId="0" applyFont="1" applyFill="1" applyBorder="1" applyAlignment="1">
      <alignment horizontal="justify" vertical="center" wrapText="1"/>
    </xf>
    <xf numFmtId="0" fontId="47" fillId="0" borderId="42" xfId="0" applyFont="1" applyFill="1" applyBorder="1" applyAlignment="1">
      <alignment horizontal="left" vertical="center" shrinkToFit="1"/>
    </xf>
    <xf numFmtId="0" fontId="23" fillId="0" borderId="43" xfId="0" applyFont="1" applyBorder="1" applyAlignment="1">
      <alignment horizontal="center" vertical="center"/>
    </xf>
    <xf numFmtId="0" fontId="126" fillId="0" borderId="36" xfId="0" applyFont="1" applyBorder="1" applyAlignment="1">
      <alignment vertical="center"/>
    </xf>
    <xf numFmtId="0" fontId="46" fillId="0" borderId="40" xfId="0" applyFont="1" applyBorder="1" applyAlignment="1">
      <alignment horizontal="center" vertical="center"/>
    </xf>
    <xf numFmtId="0" fontId="23" fillId="0" borderId="44" xfId="0" applyFont="1" applyBorder="1" applyAlignment="1">
      <alignment horizontal="center" vertical="center"/>
    </xf>
    <xf numFmtId="0" fontId="50" fillId="0" borderId="45" xfId="0" applyFont="1" applyBorder="1" applyAlignment="1">
      <alignment vertical="center"/>
    </xf>
    <xf numFmtId="0" fontId="50" fillId="0" borderId="46" xfId="0" applyFont="1" applyBorder="1" applyAlignment="1">
      <alignment vertical="center"/>
    </xf>
    <xf numFmtId="0" fontId="49" fillId="0" borderId="47" xfId="0" applyFont="1" applyFill="1" applyBorder="1" applyAlignment="1">
      <alignment horizontal="justify" vertical="center" wrapText="1"/>
    </xf>
    <xf numFmtId="0" fontId="48" fillId="0" borderId="48" xfId="0" applyFont="1" applyFill="1" applyBorder="1" applyAlignment="1">
      <alignment horizontal="left" vertical="center" shrinkToFit="1"/>
    </xf>
    <xf numFmtId="58" fontId="48" fillId="0" borderId="47" xfId="0" applyNumberFormat="1" applyFont="1" applyBorder="1" applyAlignment="1">
      <alignment vertical="center" shrinkToFit="1"/>
    </xf>
    <xf numFmtId="0" fontId="48" fillId="0" borderId="48" xfId="0" applyFont="1" applyBorder="1" applyAlignment="1">
      <alignment horizontal="center" vertical="center" shrinkToFit="1"/>
    </xf>
    <xf numFmtId="58" fontId="48" fillId="0" borderId="49" xfId="0" applyNumberFormat="1" applyFont="1" applyBorder="1" applyAlignment="1">
      <alignment vertical="center" shrinkToFit="1"/>
    </xf>
    <xf numFmtId="0" fontId="23" fillId="0" borderId="0" xfId="0" applyFont="1" applyBorder="1" applyAlignment="1">
      <alignment horizontal="left" vertical="center"/>
    </xf>
    <xf numFmtId="0" fontId="46" fillId="0" borderId="0" xfId="0" applyFont="1" applyBorder="1" applyAlignment="1">
      <alignment horizontal="center" vertical="center"/>
    </xf>
    <xf numFmtId="0" fontId="49" fillId="0" borderId="0" xfId="0" applyFont="1" applyFill="1" applyBorder="1" applyAlignment="1">
      <alignment horizontal="right" vertical="center" wrapText="1"/>
    </xf>
    <xf numFmtId="0" fontId="49" fillId="0" borderId="0" xfId="0" applyFont="1" applyFill="1" applyBorder="1" applyAlignment="1">
      <alignment horizontal="left" vertical="center" shrinkToFit="1"/>
    </xf>
    <xf numFmtId="49" fontId="23" fillId="0" borderId="40" xfId="0" applyNumberFormat="1" applyFont="1" applyFill="1" applyBorder="1" applyAlignment="1">
      <alignment horizontal="center" vertical="center" wrapText="1" shrinkToFit="1"/>
    </xf>
    <xf numFmtId="0" fontId="13" fillId="0" borderId="40" xfId="0" applyFont="1" applyBorder="1" applyAlignment="1">
      <alignment horizontal="center" vertical="center" wrapText="1"/>
    </xf>
    <xf numFmtId="0" fontId="9" fillId="0" borderId="40" xfId="0" applyFont="1" applyBorder="1" applyAlignment="1">
      <alignment horizontal="center" vertical="center" wrapText="1"/>
    </xf>
    <xf numFmtId="0" fontId="0" fillId="0" borderId="0" xfId="0" applyFont="1" applyFill="1" applyAlignment="1">
      <alignment horizontal="left" vertical="center" shrinkToFit="1"/>
    </xf>
    <xf numFmtId="0" fontId="0" fillId="0" borderId="0" xfId="0" applyFont="1" applyFill="1" applyAlignment="1">
      <alignment vertical="center"/>
    </xf>
    <xf numFmtId="0" fontId="127" fillId="0" borderId="28" xfId="0" applyFont="1" applyFill="1" applyBorder="1" applyAlignment="1">
      <alignment horizontal="justify" vertical="center" wrapText="1"/>
    </xf>
    <xf numFmtId="0" fontId="127" fillId="0" borderId="22" xfId="0" applyFont="1" applyFill="1" applyBorder="1" applyAlignment="1">
      <alignment horizontal="justify" vertical="center" wrapText="1"/>
    </xf>
    <xf numFmtId="0" fontId="47" fillId="0" borderId="22" xfId="0" applyFont="1" applyFill="1" applyBorder="1" applyAlignment="1">
      <alignment horizontal="justify" vertical="top"/>
    </xf>
    <xf numFmtId="0" fontId="47" fillId="0" borderId="11" xfId="0" applyFont="1" applyFill="1" applyBorder="1" applyAlignment="1">
      <alignment horizontal="justify" vertical="center" wrapText="1"/>
    </xf>
    <xf numFmtId="0" fontId="8" fillId="0" borderId="0" xfId="64" applyFont="1" applyAlignment="1">
      <alignment vertical="center"/>
      <protection/>
    </xf>
    <xf numFmtId="187" fontId="40" fillId="0" borderId="0" xfId="64" applyNumberFormat="1" applyFont="1" applyAlignment="1">
      <alignment horizontal="left" vertical="center"/>
      <protection/>
    </xf>
    <xf numFmtId="187" fontId="0" fillId="0" borderId="0" xfId="61" applyNumberFormat="1" applyFont="1" applyAlignment="1">
      <alignment horizontal="left" vertical="center"/>
      <protection/>
    </xf>
    <xf numFmtId="0" fontId="9" fillId="0" borderId="0" xfId="64" applyFont="1" applyAlignment="1">
      <alignment vertical="center"/>
      <protection/>
    </xf>
    <xf numFmtId="0" fontId="2" fillId="0" borderId="15" xfId="64" applyFont="1" applyBorder="1" applyAlignment="1">
      <alignment horizontal="center" vertical="top"/>
      <protection/>
    </xf>
    <xf numFmtId="0" fontId="0" fillId="0" borderId="50" xfId="64" applyFont="1" applyBorder="1" applyAlignment="1">
      <alignment horizontal="center" vertical="top"/>
      <protection/>
    </xf>
    <xf numFmtId="0" fontId="2" fillId="0" borderId="17" xfId="64" applyFont="1" applyBorder="1" applyAlignment="1">
      <alignment horizontal="center" vertical="top"/>
      <protection/>
    </xf>
    <xf numFmtId="0" fontId="2" fillId="0" borderId="17" xfId="64" applyFont="1" applyBorder="1" applyAlignment="1">
      <alignment vertical="top"/>
      <protection/>
    </xf>
    <xf numFmtId="0" fontId="2" fillId="0" borderId="18" xfId="64" applyFont="1" applyBorder="1" applyAlignment="1">
      <alignment vertical="top"/>
      <protection/>
    </xf>
    <xf numFmtId="0" fontId="2" fillId="0" borderId="20" xfId="64" applyFont="1" applyBorder="1" applyAlignment="1">
      <alignment vertical="center"/>
      <protection/>
    </xf>
    <xf numFmtId="0" fontId="2" fillId="0" borderId="11" xfId="64" applyFont="1" applyBorder="1" applyAlignment="1">
      <alignment vertical="center"/>
      <protection/>
    </xf>
    <xf numFmtId="0" fontId="2" fillId="0" borderId="11" xfId="64" applyFont="1" applyBorder="1" applyAlignment="1">
      <alignment horizontal="center" vertical="center"/>
      <protection/>
    </xf>
    <xf numFmtId="0" fontId="3" fillId="0" borderId="11" xfId="64" applyFont="1" applyBorder="1" applyAlignment="1">
      <alignment vertical="center"/>
      <protection/>
    </xf>
    <xf numFmtId="0" fontId="2" fillId="0" borderId="21" xfId="64" applyFont="1" applyBorder="1" applyAlignment="1">
      <alignment vertical="center"/>
      <protection/>
    </xf>
    <xf numFmtId="0" fontId="0" fillId="0" borderId="0" xfId="64" applyFont="1" applyAlignment="1">
      <alignment vertical="center"/>
      <protection/>
    </xf>
    <xf numFmtId="0" fontId="8" fillId="0" borderId="10" xfId="64" applyFont="1" applyBorder="1" applyAlignment="1">
      <alignment horizontal="right" vertical="center"/>
      <protection/>
    </xf>
    <xf numFmtId="0" fontId="8" fillId="0" borderId="10" xfId="64" applyFont="1" applyBorder="1" applyAlignment="1">
      <alignment vertical="center"/>
      <protection/>
    </xf>
    <xf numFmtId="0" fontId="8" fillId="0" borderId="19" xfId="64" applyFont="1" applyBorder="1" applyAlignment="1">
      <alignment vertical="center"/>
      <protection/>
    </xf>
    <xf numFmtId="0" fontId="8" fillId="0" borderId="20" xfId="64" applyFont="1" applyBorder="1" applyAlignment="1">
      <alignment vertical="center"/>
      <protection/>
    </xf>
    <xf numFmtId="0" fontId="8" fillId="0" borderId="11" xfId="64" applyFont="1" applyBorder="1" applyAlignment="1">
      <alignment vertical="center"/>
      <protection/>
    </xf>
    <xf numFmtId="0" fontId="8" fillId="0" borderId="21" xfId="64" applyFont="1" applyBorder="1" applyAlignment="1">
      <alignment vertical="center"/>
      <protection/>
    </xf>
    <xf numFmtId="0" fontId="8" fillId="0" borderId="0" xfId="64" applyFont="1" applyAlignment="1">
      <alignment vertical="top"/>
      <protection/>
    </xf>
    <xf numFmtId="0" fontId="13" fillId="0" borderId="0" xfId="64" applyFont="1" applyAlignment="1">
      <alignment vertical="center"/>
      <protection/>
    </xf>
    <xf numFmtId="0" fontId="8" fillId="0" borderId="0" xfId="64" applyFont="1" applyAlignment="1" quotePrefix="1">
      <alignment vertical="center"/>
      <protection/>
    </xf>
    <xf numFmtId="0" fontId="63" fillId="0" borderId="0" xfId="0" applyFont="1" applyAlignment="1">
      <alignment horizontal="center" vertical="center"/>
    </xf>
    <xf numFmtId="0" fontId="63" fillId="0" borderId="0" xfId="0" applyFont="1" applyAlignment="1">
      <alignment vertical="center"/>
    </xf>
    <xf numFmtId="0" fontId="32" fillId="0" borderId="0" xfId="0" applyFont="1" applyAlignment="1">
      <alignment vertical="center"/>
    </xf>
    <xf numFmtId="0" fontId="2" fillId="0" borderId="0" xfId="0" applyFont="1" applyAlignment="1">
      <alignment horizontal="center" vertical="center"/>
    </xf>
    <xf numFmtId="0" fontId="2" fillId="0" borderId="51" xfId="0" applyFont="1" applyBorder="1" applyAlignment="1">
      <alignment horizontal="center" vertical="center" wrapText="1"/>
    </xf>
    <xf numFmtId="0" fontId="42" fillId="0" borderId="52" xfId="0" applyFont="1" applyBorder="1" applyAlignment="1">
      <alignment horizontal="center" vertical="center" wrapText="1"/>
    </xf>
    <xf numFmtId="0" fontId="2" fillId="0" borderId="39" xfId="0" applyFont="1" applyBorder="1" applyAlignment="1">
      <alignment horizontal="center" vertical="center"/>
    </xf>
    <xf numFmtId="0" fontId="2" fillId="0" borderId="53" xfId="0" applyFont="1" applyBorder="1" applyAlignment="1">
      <alignment horizontal="center" vertical="center" shrinkToFit="1"/>
    </xf>
    <xf numFmtId="58" fontId="2" fillId="0" borderId="54" xfId="0" applyNumberFormat="1"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36" xfId="0" applyFont="1" applyBorder="1" applyAlignment="1">
      <alignment horizontal="center" vertical="center"/>
    </xf>
    <xf numFmtId="0" fontId="2" fillId="0" borderId="40" xfId="0" applyFont="1" applyBorder="1" applyAlignment="1">
      <alignment horizontal="center" vertical="center" shrinkToFit="1"/>
    </xf>
    <xf numFmtId="58" fontId="2" fillId="0" borderId="56" xfId="0" applyNumberFormat="1" applyFont="1" applyBorder="1" applyAlignment="1">
      <alignment horizontal="center" vertical="center"/>
    </xf>
    <xf numFmtId="0" fontId="2" fillId="0" borderId="56" xfId="0" applyFont="1" applyBorder="1" applyAlignment="1">
      <alignment horizontal="center" vertical="center"/>
    </xf>
    <xf numFmtId="0" fontId="2" fillId="0" borderId="43"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shrinkToFit="1"/>
    </xf>
    <xf numFmtId="58" fontId="2" fillId="0" borderId="59" xfId="0" applyNumberFormat="1" applyFont="1" applyBorder="1" applyAlignment="1">
      <alignment horizontal="center" vertical="center"/>
    </xf>
    <xf numFmtId="0" fontId="2" fillId="0" borderId="59" xfId="0" applyFont="1" applyBorder="1" applyAlignment="1">
      <alignment horizontal="center" vertical="center"/>
    </xf>
    <xf numFmtId="189" fontId="2" fillId="0" borderId="60" xfId="0" applyNumberFormat="1" applyFont="1" applyBorder="1" applyAlignment="1">
      <alignment horizontal="right" vertical="center"/>
    </xf>
    <xf numFmtId="0" fontId="2" fillId="0" borderId="0" xfId="0" applyFont="1" applyAlignment="1">
      <alignment vertical="center" shrinkToFit="1"/>
    </xf>
    <xf numFmtId="0" fontId="63" fillId="0" borderId="0" xfId="0" applyFont="1" applyAlignment="1">
      <alignment vertical="center" shrinkToFit="1"/>
    </xf>
    <xf numFmtId="0" fontId="6" fillId="0" borderId="0" xfId="63" applyFont="1" applyAlignment="1">
      <alignment vertical="top"/>
      <protection/>
    </xf>
    <xf numFmtId="0" fontId="128" fillId="0" borderId="0" xfId="63" applyFont="1" applyAlignment="1">
      <alignment vertical="top"/>
      <protection/>
    </xf>
    <xf numFmtId="0" fontId="66" fillId="0" borderId="0" xfId="63" applyFont="1">
      <alignment vertical="center"/>
      <protection/>
    </xf>
    <xf numFmtId="0" fontId="68" fillId="0" borderId="0" xfId="63" applyFont="1" applyAlignment="1">
      <alignment horizontal="centerContinuous" vertical="center"/>
      <protection/>
    </xf>
    <xf numFmtId="0" fontId="66" fillId="0" borderId="0" xfId="63" applyFont="1" applyAlignment="1">
      <alignment horizontal="centerContinuous" vertical="center"/>
      <protection/>
    </xf>
    <xf numFmtId="0" fontId="69" fillId="0" borderId="0" xfId="63" applyFont="1">
      <alignment vertical="center"/>
      <protection/>
    </xf>
    <xf numFmtId="0" fontId="69" fillId="0" borderId="0" xfId="63" applyFont="1" applyAlignment="1">
      <alignment vertical="distributed" wrapText="1"/>
      <protection/>
    </xf>
    <xf numFmtId="0" fontId="69" fillId="0" borderId="0" xfId="63" applyFont="1" applyAlignment="1">
      <alignment horizontal="center" vertical="center"/>
      <protection/>
    </xf>
    <xf numFmtId="0" fontId="67" fillId="0" borderId="17" xfId="63" applyFont="1" applyBorder="1">
      <alignment vertical="center"/>
      <protection/>
    </xf>
    <xf numFmtId="0" fontId="69" fillId="0" borderId="17" xfId="63" applyFont="1" applyBorder="1">
      <alignment vertical="center"/>
      <protection/>
    </xf>
    <xf numFmtId="0" fontId="69" fillId="0" borderId="11" xfId="63" applyFont="1" applyBorder="1">
      <alignment vertical="center"/>
      <protection/>
    </xf>
    <xf numFmtId="0" fontId="71" fillId="0" borderId="0" xfId="63" applyFont="1" applyAlignment="1">
      <alignment horizontal="distributed" vertical="center" wrapText="1"/>
      <protection/>
    </xf>
    <xf numFmtId="0" fontId="69" fillId="0" borderId="0" xfId="63" applyFont="1" applyAlignment="1">
      <alignment horizontal="left" vertical="center"/>
      <protection/>
    </xf>
    <xf numFmtId="0" fontId="74" fillId="0" borderId="0" xfId="63" applyFont="1" applyAlignment="1">
      <alignment vertical="center" wrapText="1"/>
      <protection/>
    </xf>
    <xf numFmtId="0" fontId="72" fillId="0" borderId="0" xfId="63" applyFont="1">
      <alignment vertical="center"/>
      <protection/>
    </xf>
    <xf numFmtId="0" fontId="77" fillId="0" borderId="0" xfId="63" applyFont="1" applyAlignment="1">
      <alignment vertical="top" wrapText="1"/>
      <protection/>
    </xf>
    <xf numFmtId="0" fontId="72" fillId="0" borderId="61" xfId="63" applyFont="1" applyBorder="1" applyAlignment="1">
      <alignment horizontal="right" vertical="top"/>
      <protection/>
    </xf>
    <xf numFmtId="0" fontId="72" fillId="0" borderId="0" xfId="63" applyFont="1" applyAlignment="1">
      <alignment horizontal="right" vertical="top"/>
      <protection/>
    </xf>
    <xf numFmtId="0" fontId="72" fillId="0" borderId="0" xfId="63" applyFont="1" applyAlignment="1">
      <alignment horizontal="left" vertical="distributed" wrapText="1"/>
      <protection/>
    </xf>
    <xf numFmtId="0" fontId="72" fillId="0" borderId="62" xfId="63" applyFont="1" applyBorder="1">
      <alignment vertical="center"/>
      <protection/>
    </xf>
    <xf numFmtId="0" fontId="72" fillId="0" borderId="63" xfId="63" applyFont="1" applyBorder="1">
      <alignment vertical="center"/>
      <protection/>
    </xf>
    <xf numFmtId="0" fontId="125" fillId="0" borderId="0" xfId="0" applyFont="1" applyAlignment="1">
      <alignment vertical="center"/>
    </xf>
    <xf numFmtId="0" fontId="129" fillId="0" borderId="0" xfId="62" applyFont="1">
      <alignment vertical="center"/>
      <protection/>
    </xf>
    <xf numFmtId="0" fontId="122" fillId="0" borderId="0" xfId="62">
      <alignment vertical="center"/>
      <protection/>
    </xf>
    <xf numFmtId="0" fontId="130" fillId="0" borderId="0" xfId="62" applyFont="1">
      <alignment vertical="center"/>
      <protection/>
    </xf>
    <xf numFmtId="0" fontId="131" fillId="0" borderId="0" xfId="62" applyFont="1">
      <alignment vertical="center"/>
      <protection/>
    </xf>
    <xf numFmtId="0" fontId="130" fillId="0" borderId="0" xfId="62" applyFont="1" applyAlignment="1">
      <alignment vertical="center"/>
      <protection/>
    </xf>
    <xf numFmtId="0" fontId="132" fillId="0" borderId="0" xfId="62" applyFont="1">
      <alignment vertical="center"/>
      <protection/>
    </xf>
    <xf numFmtId="0" fontId="133" fillId="0" borderId="0" xfId="62" applyFont="1">
      <alignment vertical="center"/>
      <protection/>
    </xf>
    <xf numFmtId="0" fontId="134" fillId="0" borderId="0" xfId="62" applyFont="1">
      <alignment vertical="center"/>
      <protection/>
    </xf>
    <xf numFmtId="0" fontId="36" fillId="0" borderId="1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0" xfId="0" applyFont="1" applyFill="1" applyBorder="1" applyAlignment="1">
      <alignment horizontal="center" vertical="center" wrapText="1"/>
    </xf>
    <xf numFmtId="0" fontId="36" fillId="0" borderId="10" xfId="0" applyFont="1" applyBorder="1" applyAlignment="1">
      <alignment horizontal="left" vertical="center" wrapText="1"/>
    </xf>
    <xf numFmtId="0" fontId="36" fillId="0" borderId="0" xfId="0" applyFont="1" applyBorder="1" applyAlignment="1">
      <alignment horizontal="left" vertical="center" wrapText="1"/>
    </xf>
    <xf numFmtId="0" fontId="36" fillId="0" borderId="19" xfId="0" applyFont="1" applyBorder="1" applyAlignment="1">
      <alignment horizontal="left" vertical="center" wrapText="1"/>
    </xf>
    <xf numFmtId="0" fontId="36" fillId="0" borderId="20" xfId="0" applyFont="1" applyBorder="1" applyAlignment="1">
      <alignment horizontal="left" vertical="center" wrapText="1"/>
    </xf>
    <xf numFmtId="0" fontId="36" fillId="0" borderId="11" xfId="0" applyFont="1" applyBorder="1" applyAlignment="1">
      <alignment horizontal="left" vertical="center" wrapText="1"/>
    </xf>
    <xf numFmtId="0" fontId="36" fillId="0" borderId="21" xfId="0" applyFont="1" applyBorder="1" applyAlignment="1">
      <alignment horizontal="left" vertical="center" wrapText="1"/>
    </xf>
    <xf numFmtId="0" fontId="2" fillId="0" borderId="40"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36" fillId="0" borderId="15"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2" xfId="0" applyFont="1" applyFill="1" applyBorder="1" applyAlignment="1">
      <alignment vertical="center" wrapText="1"/>
    </xf>
    <xf numFmtId="0" fontId="36" fillId="0" borderId="13" xfId="0" applyFont="1" applyFill="1" applyBorder="1" applyAlignment="1">
      <alignment vertical="center" wrapText="1"/>
    </xf>
    <xf numFmtId="0" fontId="36" fillId="0" borderId="14" xfId="0" applyFont="1" applyFill="1" applyBorder="1" applyAlignment="1">
      <alignment vertical="center" wrapText="1"/>
    </xf>
    <xf numFmtId="0" fontId="5" fillId="0" borderId="15"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21" xfId="0" applyFont="1" applyFill="1" applyBorder="1" applyAlignment="1">
      <alignment horizontal="left" vertical="top" wrapText="1"/>
    </xf>
    <xf numFmtId="0" fontId="2" fillId="0" borderId="40" xfId="0" applyFont="1" applyBorder="1" applyAlignment="1">
      <alignment horizontal="center" vertical="center"/>
    </xf>
    <xf numFmtId="0" fontId="39" fillId="0" borderId="29" xfId="0" applyFont="1" applyBorder="1" applyAlignment="1">
      <alignment horizontal="left" vertical="center" wrapText="1"/>
    </xf>
    <xf numFmtId="0" fontId="39" fillId="0" borderId="64" xfId="0" applyFont="1" applyBorder="1" applyAlignment="1">
      <alignment horizontal="left" vertical="center"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2" fillId="0" borderId="0"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11" xfId="0" applyFont="1" applyBorder="1" applyAlignment="1">
      <alignment vertical="center" wrapText="1"/>
    </xf>
    <xf numFmtId="0" fontId="2" fillId="0" borderId="21" xfId="0" applyFont="1" applyBorder="1" applyAlignment="1">
      <alignment vertical="center" wrapText="1"/>
    </xf>
    <xf numFmtId="0" fontId="36" fillId="0" borderId="15"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9" fillId="0" borderId="64" xfId="0" applyFont="1" applyFill="1" applyBorder="1" applyAlignment="1">
      <alignment horizontal="left" vertical="center" wrapText="1"/>
    </xf>
    <xf numFmtId="0" fontId="36" fillId="0" borderId="12" xfId="0" applyFont="1" applyBorder="1" applyAlignment="1">
      <alignment horizontal="left" vertical="center" wrapText="1"/>
    </xf>
    <xf numFmtId="0" fontId="36" fillId="0" borderId="13" xfId="0" applyFont="1" applyBorder="1" applyAlignment="1">
      <alignment horizontal="left" vertical="center" wrapText="1"/>
    </xf>
    <xf numFmtId="0" fontId="36" fillId="0" borderId="14" xfId="0" applyFont="1" applyBorder="1" applyAlignment="1">
      <alignment horizontal="left" vertical="center" wrapText="1"/>
    </xf>
    <xf numFmtId="182" fontId="2" fillId="0" borderId="10" xfId="0" applyNumberFormat="1" applyFont="1" applyBorder="1" applyAlignment="1">
      <alignment horizontal="center" vertical="center"/>
    </xf>
    <xf numFmtId="182" fontId="42" fillId="0" borderId="0" xfId="0" applyNumberFormat="1" applyFont="1" applyBorder="1" applyAlignment="1">
      <alignment horizontal="center" vertical="center"/>
    </xf>
    <xf numFmtId="182" fontId="42" fillId="0" borderId="19" xfId="0" applyNumberFormat="1" applyFont="1" applyBorder="1" applyAlignment="1">
      <alignment horizontal="center" vertical="center"/>
    </xf>
    <xf numFmtId="181" fontId="41" fillId="0" borderId="17" xfId="0" applyNumberFormat="1" applyFont="1" applyBorder="1" applyAlignment="1">
      <alignment horizontal="right" vertical="center"/>
    </xf>
    <xf numFmtId="181" fontId="41" fillId="0" borderId="0" xfId="0" applyNumberFormat="1" applyFont="1" applyBorder="1" applyAlignment="1">
      <alignment horizontal="right" vertical="center"/>
    </xf>
    <xf numFmtId="181" fontId="41" fillId="0" borderId="11" xfId="0" applyNumberFormat="1" applyFont="1" applyBorder="1" applyAlignment="1">
      <alignment horizontal="right" vertical="center"/>
    </xf>
    <xf numFmtId="181" fontId="41" fillId="0" borderId="0" xfId="0" applyNumberFormat="1" applyFont="1" applyBorder="1" applyAlignment="1">
      <alignment horizontal="center" vertical="center"/>
    </xf>
    <xf numFmtId="181" fontId="41" fillId="0" borderId="11" xfId="0" applyNumberFormat="1" applyFont="1" applyBorder="1" applyAlignment="1">
      <alignment horizontal="center" vertical="center"/>
    </xf>
    <xf numFmtId="0" fontId="40" fillId="0" borderId="0" xfId="0" applyFont="1" applyBorder="1" applyAlignment="1">
      <alignment horizontal="left" vertical="center" wrapText="1"/>
    </xf>
    <xf numFmtId="0" fontId="36" fillId="0" borderId="15"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21" xfId="0" applyFont="1" applyBorder="1" applyAlignment="1">
      <alignment horizontal="center" vertical="center" wrapText="1"/>
    </xf>
    <xf numFmtId="0" fontId="37" fillId="0" borderId="15" xfId="0" applyFont="1" applyBorder="1" applyAlignment="1">
      <alignment horizontal="right" vertical="center"/>
    </xf>
    <xf numFmtId="0" fontId="37" fillId="0" borderId="17" xfId="0" applyFont="1" applyBorder="1" applyAlignment="1">
      <alignment horizontal="right" vertical="center"/>
    </xf>
    <xf numFmtId="0" fontId="37" fillId="0" borderId="10" xfId="0" applyFont="1" applyBorder="1" applyAlignment="1">
      <alignment horizontal="right" vertical="center"/>
    </xf>
    <xf numFmtId="0" fontId="37" fillId="0" borderId="0" xfId="0" applyFont="1" applyBorder="1" applyAlignment="1">
      <alignment horizontal="right" vertical="center"/>
    </xf>
    <xf numFmtId="0" fontId="37" fillId="0" borderId="20" xfId="0" applyFont="1" applyBorder="1" applyAlignment="1">
      <alignment horizontal="right" vertical="center"/>
    </xf>
    <xf numFmtId="0" fontId="37" fillId="0" borderId="11" xfId="0" applyFont="1" applyBorder="1" applyAlignment="1">
      <alignment horizontal="righ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182" fontId="41" fillId="0" borderId="15" xfId="0" applyNumberFormat="1" applyFont="1" applyBorder="1" applyAlignment="1">
      <alignment horizontal="right" vertical="center"/>
    </xf>
    <xf numFmtId="182" fontId="41" fillId="0" borderId="17" xfId="0" applyNumberFormat="1" applyFont="1" applyBorder="1" applyAlignment="1">
      <alignment horizontal="right" vertical="center"/>
    </xf>
    <xf numFmtId="182" fontId="41" fillId="0" borderId="10" xfId="0" applyNumberFormat="1" applyFont="1" applyBorder="1" applyAlignment="1">
      <alignment horizontal="right" vertical="center"/>
    </xf>
    <xf numFmtId="182" fontId="41" fillId="0" borderId="0" xfId="0" applyNumberFormat="1" applyFont="1" applyBorder="1" applyAlignment="1">
      <alignment horizontal="right"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49" fontId="2" fillId="0" borderId="65" xfId="0" applyNumberFormat="1" applyFont="1" applyBorder="1" applyAlignment="1">
      <alignment horizontal="left" vertical="center"/>
    </xf>
    <xf numFmtId="49" fontId="2" fillId="0" borderId="34" xfId="0" applyNumberFormat="1" applyFont="1" applyBorder="1" applyAlignment="1">
      <alignment horizontal="left" vertical="center"/>
    </xf>
    <xf numFmtId="49" fontId="2" fillId="0" borderId="66" xfId="0" applyNumberFormat="1" applyFont="1" applyBorder="1" applyAlignment="1">
      <alignment horizontal="left" vertical="center"/>
    </xf>
    <xf numFmtId="0" fontId="2" fillId="0" borderId="40" xfId="0" applyFont="1" applyBorder="1" applyAlignment="1">
      <alignment horizontal="center" vertical="center" wrapText="1"/>
    </xf>
    <xf numFmtId="182" fontId="2" fillId="0" borderId="0" xfId="0" applyNumberFormat="1" applyFont="1" applyBorder="1" applyAlignment="1">
      <alignment horizontal="center" vertical="center"/>
    </xf>
    <xf numFmtId="182" fontId="2" fillId="0" borderId="19" xfId="0" applyNumberFormat="1" applyFont="1" applyBorder="1" applyAlignment="1">
      <alignment horizontal="center" vertical="center"/>
    </xf>
    <xf numFmtId="181" fontId="41" fillId="0" borderId="15" xfId="0" applyNumberFormat="1" applyFont="1" applyBorder="1" applyAlignment="1">
      <alignment horizontal="right" vertical="center"/>
    </xf>
    <xf numFmtId="181" fontId="41" fillId="0" borderId="10" xfId="0" applyNumberFormat="1" applyFont="1" applyBorder="1" applyAlignment="1">
      <alignment horizontal="right" vertical="center"/>
    </xf>
    <xf numFmtId="181" fontId="41" fillId="0" borderId="20" xfId="0" applyNumberFormat="1" applyFont="1" applyBorder="1" applyAlignment="1">
      <alignment horizontal="right" vertical="center"/>
    </xf>
    <xf numFmtId="0" fontId="6" fillId="0" borderId="2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3" xfId="0" applyFont="1" applyBorder="1" applyAlignment="1">
      <alignment horizontal="center" vertical="center" wrapText="1"/>
    </xf>
    <xf numFmtId="0" fontId="2" fillId="0" borderId="29" xfId="0" applyFont="1" applyBorder="1" applyAlignment="1">
      <alignment horizontal="center" vertical="center"/>
    </xf>
    <xf numFmtId="0" fontId="2" fillId="0" borderId="64" xfId="0" applyFont="1" applyBorder="1" applyAlignment="1">
      <alignment horizontal="center" vertical="center"/>
    </xf>
    <xf numFmtId="182" fontId="41" fillId="0" borderId="20" xfId="0" applyNumberFormat="1" applyFont="1" applyBorder="1" applyAlignment="1">
      <alignment horizontal="right" vertical="center"/>
    </xf>
    <xf numFmtId="182" fontId="41" fillId="0" borderId="11" xfId="0" applyNumberFormat="1" applyFont="1" applyBorder="1" applyAlignment="1">
      <alignment horizontal="right" vertical="center"/>
    </xf>
    <xf numFmtId="0" fontId="5" fillId="0" borderId="40" xfId="0" applyFont="1" applyBorder="1" applyAlignment="1">
      <alignment horizontal="left" vertical="top" wrapText="1"/>
    </xf>
    <xf numFmtId="182" fontId="41" fillId="0" borderId="31" xfId="0" applyNumberFormat="1" applyFont="1" applyFill="1" applyBorder="1" applyAlignment="1">
      <alignment horizontal="right" vertical="center"/>
    </xf>
    <xf numFmtId="182" fontId="41" fillId="0" borderId="31" xfId="0" applyNumberFormat="1" applyFont="1" applyBorder="1" applyAlignment="1">
      <alignment horizontal="right" vertical="center"/>
    </xf>
    <xf numFmtId="182" fontId="41" fillId="0" borderId="0" xfId="0" applyNumberFormat="1" applyFont="1" applyFill="1" applyBorder="1" applyAlignment="1">
      <alignment horizontal="right" vertical="center"/>
    </xf>
    <xf numFmtId="0" fontId="2" fillId="0" borderId="28"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2" fillId="0" borderId="29" xfId="0" applyFont="1" applyFill="1" applyBorder="1" applyAlignment="1">
      <alignment horizontal="center" vertical="center"/>
    </xf>
    <xf numFmtId="0" fontId="2" fillId="0" borderId="64" xfId="0" applyFont="1" applyFill="1" applyBorder="1" applyAlignment="1">
      <alignment horizontal="center" vertical="center"/>
    </xf>
    <xf numFmtId="181" fontId="41" fillId="0" borderId="10" xfId="0" applyNumberFormat="1" applyFont="1" applyBorder="1" applyAlignment="1">
      <alignment horizontal="right" vertical="center" wrapText="1"/>
    </xf>
    <xf numFmtId="181" fontId="41" fillId="0" borderId="0" xfId="0" applyNumberFormat="1" applyFont="1" applyBorder="1" applyAlignment="1">
      <alignment horizontal="right" vertical="center" wrapText="1"/>
    </xf>
    <xf numFmtId="181" fontId="41" fillId="0" borderId="20" xfId="0" applyNumberFormat="1" applyFont="1" applyBorder="1" applyAlignment="1">
      <alignment horizontal="right" vertical="center" wrapText="1"/>
    </xf>
    <xf numFmtId="181" fontId="41" fillId="0" borderId="11" xfId="0" applyNumberFormat="1" applyFont="1" applyBorder="1" applyAlignment="1">
      <alignment horizontal="right" vertical="center" wrapTex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40" xfId="0" applyFont="1" applyFill="1" applyBorder="1" applyAlignment="1">
      <alignment horizontal="center" vertical="center" wrapText="1"/>
    </xf>
    <xf numFmtId="0" fontId="8" fillId="0" borderId="0" xfId="0" applyFont="1" applyFill="1" applyBorder="1" applyAlignment="1">
      <alignment vertical="center"/>
    </xf>
    <xf numFmtId="0" fontId="0" fillId="0" borderId="40" xfId="0" applyFont="1" applyFill="1" applyBorder="1" applyAlignment="1">
      <alignment horizontal="center" vertical="center"/>
    </xf>
    <xf numFmtId="0" fontId="43" fillId="0" borderId="0" xfId="0" applyFont="1" applyFill="1" applyBorder="1" applyAlignment="1">
      <alignment horizontal="right" vertical="center"/>
    </xf>
    <xf numFmtId="0" fontId="43" fillId="0" borderId="0" xfId="0" applyFont="1" applyFill="1" applyBorder="1" applyAlignment="1">
      <alignment vertical="center"/>
    </xf>
    <xf numFmtId="0" fontId="9" fillId="0" borderId="0" xfId="0" applyFont="1" applyAlignment="1">
      <alignment vertical="center" wrapText="1"/>
    </xf>
    <xf numFmtId="0" fontId="8" fillId="0" borderId="0" xfId="0" applyFont="1" applyAlignment="1">
      <alignment horizontal="center" vertical="center"/>
    </xf>
    <xf numFmtId="0" fontId="36" fillId="0" borderId="15" xfId="0" applyFont="1" applyFill="1" applyBorder="1" applyAlignment="1">
      <alignment vertical="center" wrapText="1"/>
    </xf>
    <xf numFmtId="0" fontId="36" fillId="0" borderId="17" xfId="0" applyFont="1" applyFill="1" applyBorder="1" applyAlignment="1">
      <alignment vertical="center" wrapText="1"/>
    </xf>
    <xf numFmtId="0" fontId="36" fillId="0" borderId="18" xfId="0" applyFont="1" applyFill="1" applyBorder="1" applyAlignment="1">
      <alignment vertical="center" wrapText="1"/>
    </xf>
    <xf numFmtId="0" fontId="36" fillId="0" borderId="20" xfId="0" applyFont="1" applyFill="1" applyBorder="1" applyAlignment="1">
      <alignment vertical="center" wrapText="1"/>
    </xf>
    <xf numFmtId="0" fontId="36" fillId="0" borderId="11" xfId="0" applyFont="1" applyFill="1" applyBorder="1" applyAlignment="1">
      <alignment vertical="center" wrapText="1"/>
    </xf>
    <xf numFmtId="0" fontId="36" fillId="0" borderId="21" xfId="0" applyFont="1" applyFill="1" applyBorder="1" applyAlignment="1">
      <alignment vertical="center" wrapText="1"/>
    </xf>
    <xf numFmtId="0" fontId="4" fillId="0" borderId="0" xfId="0" applyFont="1" applyAlignment="1">
      <alignment horizontal="center" vertical="center"/>
    </xf>
    <xf numFmtId="49" fontId="23" fillId="0" borderId="12" xfId="0" applyNumberFormat="1" applyFont="1" applyFill="1" applyBorder="1" applyAlignment="1">
      <alignment horizontal="center" vertical="center" wrapText="1" shrinkToFit="1"/>
    </xf>
    <xf numFmtId="49" fontId="23" fillId="0" borderId="13" xfId="0" applyNumberFormat="1" applyFont="1" applyFill="1" applyBorder="1" applyAlignment="1">
      <alignment horizontal="center" vertical="center" wrapText="1" shrinkToFit="1"/>
    </xf>
    <xf numFmtId="49" fontId="23" fillId="0" borderId="14" xfId="0" applyNumberFormat="1" applyFont="1" applyFill="1" applyBorder="1" applyAlignment="1">
      <alignment horizontal="center" vertical="center" wrapText="1" shrinkToFit="1"/>
    </xf>
    <xf numFmtId="0" fontId="0" fillId="0" borderId="0" xfId="0" applyFont="1" applyAlignment="1">
      <alignment horizontal="center" vertical="center"/>
    </xf>
    <xf numFmtId="0" fontId="0" fillId="0" borderId="0" xfId="0" applyFont="1" applyAlignment="1">
      <alignment horizontal="left" vertical="top" wrapText="1"/>
    </xf>
    <xf numFmtId="0" fontId="36" fillId="0" borderId="40" xfId="0" applyFont="1" applyBorder="1" applyAlignment="1">
      <alignment vertical="center" wrapText="1"/>
    </xf>
    <xf numFmtId="0" fontId="0" fillId="0" borderId="40" xfId="0" applyFont="1" applyBorder="1" applyAlignment="1">
      <alignment horizontal="center" vertical="center"/>
    </xf>
    <xf numFmtId="49" fontId="36" fillId="0" borderId="40" xfId="0" applyNumberFormat="1" applyFont="1" applyBorder="1" applyAlignment="1">
      <alignment vertical="center" wrapText="1"/>
    </xf>
    <xf numFmtId="49" fontId="0" fillId="0" borderId="40" xfId="0" applyNumberFormat="1" applyFont="1" applyBorder="1" applyAlignment="1">
      <alignment horizontal="center" vertical="center"/>
    </xf>
    <xf numFmtId="0" fontId="36" fillId="0" borderId="12" xfId="0" applyFont="1" applyFill="1" applyBorder="1" applyAlignment="1">
      <alignment horizontal="left" vertical="center" wrapText="1" shrinkToFit="1"/>
    </xf>
    <xf numFmtId="0" fontId="36" fillId="0" borderId="13" xfId="0" applyFont="1" applyFill="1" applyBorder="1" applyAlignment="1">
      <alignment horizontal="left" vertical="center" wrapText="1" shrinkToFit="1"/>
    </xf>
    <xf numFmtId="0" fontId="36" fillId="0" borderId="14" xfId="0" applyFont="1" applyFill="1" applyBorder="1" applyAlignment="1">
      <alignment horizontal="left" vertical="center" wrapText="1" shrinkToFit="1"/>
    </xf>
    <xf numFmtId="0" fontId="125" fillId="0" borderId="0" xfId="0" applyFont="1" applyAlignment="1">
      <alignment vertical="top"/>
    </xf>
    <xf numFmtId="0" fontId="7" fillId="0" borderId="0" xfId="0" applyFont="1" applyBorder="1" applyAlignment="1">
      <alignment horizontal="center" vertical="center"/>
    </xf>
    <xf numFmtId="0" fontId="44" fillId="0" borderId="12" xfId="0" applyFont="1" applyBorder="1" applyAlignment="1">
      <alignment horizontal="center" vertical="center"/>
    </xf>
    <xf numFmtId="0" fontId="44" fillId="0" borderId="14" xfId="0" applyFont="1" applyBorder="1" applyAlignment="1">
      <alignment horizontal="center" vertical="center"/>
    </xf>
    <xf numFmtId="0" fontId="0" fillId="0" borderId="12" xfId="0" applyFont="1" applyBorder="1" applyAlignment="1">
      <alignment vertical="center" wrapText="1" shrinkToFit="1"/>
    </xf>
    <xf numFmtId="0" fontId="0" fillId="0" borderId="13" xfId="0" applyFont="1" applyBorder="1" applyAlignment="1">
      <alignment/>
    </xf>
    <xf numFmtId="0" fontId="0" fillId="0" borderId="14" xfId="0" applyFont="1" applyBorder="1" applyAlignment="1">
      <alignment/>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26" fillId="0" borderId="38" xfId="0" applyFont="1" applyBorder="1" applyAlignment="1">
      <alignment horizontal="left" vertical="center" wrapText="1"/>
    </xf>
    <xf numFmtId="0" fontId="0" fillId="0" borderId="39" xfId="0" applyFont="1" applyBorder="1" applyAlignment="1">
      <alignment horizontal="left" vertical="center" wrapText="1"/>
    </xf>
    <xf numFmtId="0" fontId="36" fillId="0" borderId="12" xfId="0" applyFont="1" applyFill="1" applyBorder="1" applyAlignment="1">
      <alignment vertical="center" wrapText="1" shrinkToFit="1"/>
    </xf>
    <xf numFmtId="0" fontId="36" fillId="0" borderId="13" xfId="0" applyFont="1" applyFill="1" applyBorder="1" applyAlignment="1">
      <alignment vertical="center" wrapText="1" shrinkToFit="1"/>
    </xf>
    <xf numFmtId="0" fontId="36" fillId="0" borderId="14" xfId="0" applyFont="1" applyFill="1" applyBorder="1" applyAlignment="1">
      <alignment vertical="center" wrapText="1" shrinkToFit="1"/>
    </xf>
    <xf numFmtId="0" fontId="126" fillId="0" borderId="67" xfId="0" applyFont="1" applyBorder="1" applyAlignment="1">
      <alignment horizontal="left" vertical="center" wrapText="1"/>
    </xf>
    <xf numFmtId="0" fontId="126" fillId="0" borderId="39" xfId="0" applyFont="1" applyBorder="1" applyAlignment="1">
      <alignment horizontal="left" vertical="center" wrapText="1"/>
    </xf>
    <xf numFmtId="0" fontId="126" fillId="0" borderId="36" xfId="0" applyFont="1" applyBorder="1" applyAlignment="1">
      <alignment horizontal="left" vertical="center" wrapText="1"/>
    </xf>
    <xf numFmtId="49" fontId="46" fillId="0" borderId="14" xfId="0" applyNumberFormat="1" applyFont="1" applyBorder="1" applyAlignment="1">
      <alignment horizontal="center" vertical="center"/>
    </xf>
    <xf numFmtId="0" fontId="15" fillId="0" borderId="14" xfId="0" applyFont="1" applyBorder="1" applyAlignment="1">
      <alignment horizontal="center" vertical="center"/>
    </xf>
    <xf numFmtId="49" fontId="15" fillId="0" borderId="14" xfId="0" applyNumberFormat="1" applyFont="1" applyBorder="1" applyAlignment="1">
      <alignment horizontal="center" vertical="center"/>
    </xf>
    <xf numFmtId="49" fontId="46" fillId="0" borderId="68" xfId="0" applyNumberFormat="1" applyFont="1" applyBorder="1" applyAlignment="1">
      <alignment horizontal="center" vertical="center"/>
    </xf>
    <xf numFmtId="49" fontId="46" fillId="0" borderId="53" xfId="0" applyNumberFormat="1" applyFont="1" applyBorder="1" applyAlignment="1">
      <alignment horizontal="center" vertical="center"/>
    </xf>
    <xf numFmtId="0" fontId="126" fillId="0" borderId="36" xfId="0" applyFont="1" applyBorder="1" applyAlignment="1">
      <alignment horizontal="center" vertical="center" wrapText="1"/>
    </xf>
    <xf numFmtId="49" fontId="46" fillId="0" borderId="18" xfId="0" applyNumberFormat="1" applyFont="1" applyBorder="1" applyAlignment="1">
      <alignment horizontal="center" vertical="center" wrapText="1"/>
    </xf>
    <xf numFmtId="49" fontId="46" fillId="0" borderId="21" xfId="0" applyNumberFormat="1" applyFont="1" applyBorder="1" applyAlignment="1">
      <alignment horizontal="center" vertical="center"/>
    </xf>
    <xf numFmtId="0" fontId="126" fillId="0" borderId="69" xfId="0" applyFont="1" applyBorder="1" applyAlignment="1">
      <alignment horizontal="center" vertical="center" wrapText="1"/>
    </xf>
    <xf numFmtId="0" fontId="0" fillId="0" borderId="55" xfId="0" applyFont="1" applyBorder="1" applyAlignment="1">
      <alignment horizontal="center" vertical="center" wrapText="1"/>
    </xf>
    <xf numFmtId="0" fontId="23" fillId="0" borderId="38" xfId="0" applyFont="1" applyBorder="1" applyAlignment="1">
      <alignment horizontal="left" vertical="center"/>
    </xf>
    <xf numFmtId="0" fontId="23" fillId="0" borderId="67" xfId="0" applyFont="1" applyBorder="1" applyAlignment="1">
      <alignment horizontal="left" vertical="center"/>
    </xf>
    <xf numFmtId="0" fontId="46" fillId="0" borderId="68" xfId="0" applyFont="1" applyBorder="1" applyAlignment="1">
      <alignment horizontal="center" vertical="center"/>
    </xf>
    <xf numFmtId="0" fontId="46" fillId="0" borderId="70" xfId="0" applyFont="1" applyBorder="1" applyAlignment="1">
      <alignment horizontal="center" vertical="center"/>
    </xf>
    <xf numFmtId="0" fontId="126" fillId="0" borderId="38" xfId="0" applyFont="1" applyBorder="1" applyAlignment="1">
      <alignment horizontal="center" vertical="center" wrapText="1"/>
    </xf>
    <xf numFmtId="0" fontId="126" fillId="0" borderId="67" xfId="0" applyFont="1" applyBorder="1" applyAlignment="1">
      <alignment horizontal="center" vertical="center" wrapText="1"/>
    </xf>
    <xf numFmtId="0" fontId="126" fillId="0" borderId="39" xfId="0" applyFont="1" applyBorder="1" applyAlignment="1">
      <alignment horizontal="center" vertical="center" wrapText="1"/>
    </xf>
    <xf numFmtId="0" fontId="126" fillId="0" borderId="55" xfId="0" applyFont="1" applyBorder="1" applyAlignment="1">
      <alignment horizontal="center" vertical="center" wrapText="1"/>
    </xf>
    <xf numFmtId="0" fontId="12" fillId="0" borderId="71" xfId="0" applyFont="1" applyBorder="1" applyAlignment="1">
      <alignment horizontal="center" vertical="center"/>
    </xf>
    <xf numFmtId="0" fontId="12" fillId="0" borderId="72" xfId="0" applyFont="1" applyBorder="1" applyAlignment="1">
      <alignment horizontal="center" vertical="center"/>
    </xf>
    <xf numFmtId="49" fontId="46" fillId="0" borderId="70" xfId="0" applyNumberFormat="1" applyFont="1" applyBorder="1" applyAlignment="1">
      <alignment horizontal="center"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3" fillId="0" borderId="14" xfId="0" applyFont="1" applyBorder="1" applyAlignment="1">
      <alignment horizontal="center" vertical="center"/>
    </xf>
    <xf numFmtId="0" fontId="64" fillId="0" borderId="11" xfId="0" applyFont="1" applyBorder="1" applyAlignment="1">
      <alignment horizontal="center" vertical="center"/>
    </xf>
    <xf numFmtId="0" fontId="62" fillId="0" borderId="13" xfId="0" applyFont="1" applyBorder="1" applyAlignment="1">
      <alignment horizontal="center" vertical="center"/>
    </xf>
    <xf numFmtId="0" fontId="65" fillId="0" borderId="12" xfId="0" applyFont="1" applyBorder="1" applyAlignment="1">
      <alignment horizontal="left" vertical="center"/>
    </xf>
    <xf numFmtId="0" fontId="65" fillId="0" borderId="13" xfId="0" applyFont="1" applyBorder="1" applyAlignment="1">
      <alignment horizontal="left" vertical="center"/>
    </xf>
    <xf numFmtId="0" fontId="65" fillId="0" borderId="14" xfId="0" applyFont="1" applyBorder="1" applyAlignment="1">
      <alignment horizontal="left" vertical="center"/>
    </xf>
    <xf numFmtId="188" fontId="65" fillId="0" borderId="12" xfId="0" applyNumberFormat="1" applyFont="1" applyBorder="1" applyAlignment="1">
      <alignment horizontal="left" vertical="center"/>
    </xf>
    <xf numFmtId="188" fontId="65" fillId="0" borderId="14" xfId="0" applyNumberFormat="1" applyFont="1" applyBorder="1" applyAlignment="1">
      <alignment horizontal="left" vertical="center"/>
    </xf>
    <xf numFmtId="0" fontId="32" fillId="0" borderId="73" xfId="0" applyFont="1" applyBorder="1" applyAlignment="1">
      <alignment horizontal="center" vertical="center"/>
    </xf>
    <xf numFmtId="0" fontId="0" fillId="0" borderId="73" xfId="0"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36" fillId="0" borderId="15" xfId="0" applyFont="1" applyBorder="1" applyAlignment="1">
      <alignment vertical="center" wrapText="1"/>
    </xf>
    <xf numFmtId="0" fontId="36" fillId="0" borderId="17" xfId="0" applyFont="1" applyBorder="1" applyAlignment="1">
      <alignment vertical="center" wrapText="1"/>
    </xf>
    <xf numFmtId="0" fontId="36" fillId="0" borderId="18" xfId="0" applyFont="1" applyBorder="1" applyAlignment="1">
      <alignment vertical="center" wrapText="1"/>
    </xf>
    <xf numFmtId="0" fontId="36" fillId="0" borderId="20" xfId="0" applyFont="1" applyBorder="1" applyAlignment="1">
      <alignment vertical="center" wrapText="1"/>
    </xf>
    <xf numFmtId="0" fontId="36" fillId="0" borderId="11" xfId="0" applyFont="1" applyBorder="1" applyAlignment="1">
      <alignment vertical="center" wrapText="1"/>
    </xf>
    <xf numFmtId="0" fontId="36" fillId="0" borderId="21" xfId="0" applyFont="1" applyBorder="1" applyAlignment="1">
      <alignment vertical="center" wrapText="1"/>
    </xf>
    <xf numFmtId="0" fontId="37" fillId="0" borderId="15" xfId="0" applyFont="1" applyBorder="1" applyAlignment="1">
      <alignment horizontal="center" vertical="center" shrinkToFit="1"/>
    </xf>
    <xf numFmtId="0" fontId="37" fillId="0" borderId="18" xfId="0" applyFont="1" applyBorder="1" applyAlignment="1">
      <alignment horizontal="center" vertical="center" shrinkToFit="1"/>
    </xf>
    <xf numFmtId="0" fontId="37" fillId="0" borderId="20" xfId="0" applyFont="1" applyBorder="1" applyAlignment="1">
      <alignment horizontal="center" vertical="center" shrinkToFit="1"/>
    </xf>
    <xf numFmtId="0" fontId="37" fillId="0" borderId="21" xfId="0" applyFont="1" applyBorder="1" applyAlignment="1">
      <alignment horizontal="center" vertical="center" shrinkToFit="1"/>
    </xf>
    <xf numFmtId="0" fontId="29" fillId="0" borderId="0" xfId="0" applyFont="1" applyBorder="1" applyAlignment="1">
      <alignment horizontal="left"/>
    </xf>
    <xf numFmtId="0" fontId="0" fillId="0" borderId="0" xfId="0" applyFont="1" applyBorder="1" applyAlignment="1">
      <alignment/>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1" xfId="0" applyFont="1" applyFill="1" applyBorder="1" applyAlignment="1">
      <alignment horizontal="center" vertical="center"/>
    </xf>
    <xf numFmtId="0" fontId="36" fillId="0" borderId="15" xfId="0" applyFont="1" applyBorder="1" applyAlignment="1">
      <alignment horizontal="left" vertical="center" wrapText="1"/>
    </xf>
    <xf numFmtId="0" fontId="36" fillId="0" borderId="17" xfId="0" applyFont="1" applyBorder="1" applyAlignment="1">
      <alignment horizontal="left" vertical="center" wrapText="1"/>
    </xf>
    <xf numFmtId="0" fontId="36" fillId="0" borderId="18" xfId="0" applyFont="1" applyBorder="1" applyAlignment="1">
      <alignment horizontal="left" vertical="center" wrapText="1"/>
    </xf>
    <xf numFmtId="0" fontId="15" fillId="0" borderId="68"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15" fillId="0" borderId="68" xfId="0" applyFont="1" applyBorder="1" applyAlignment="1">
      <alignment horizontal="center" vertical="center"/>
    </xf>
    <xf numFmtId="0" fontId="15" fillId="0" borderId="53" xfId="0" applyFont="1" applyBorder="1" applyAlignment="1">
      <alignment horizontal="center" vertical="center"/>
    </xf>
    <xf numFmtId="0" fontId="39" fillId="0" borderId="15"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21" xfId="0" applyFont="1" applyBorder="1" applyAlignment="1">
      <alignment horizontal="center" vertical="center" wrapText="1"/>
    </xf>
    <xf numFmtId="0" fontId="125" fillId="0" borderId="0" xfId="0" applyFont="1" applyBorder="1" applyAlignment="1">
      <alignment vertical="top"/>
    </xf>
    <xf numFmtId="0" fontId="24" fillId="33" borderId="12" xfId="0" applyFont="1" applyFill="1" applyBorder="1" applyAlignment="1">
      <alignment horizontal="center" vertical="center"/>
    </xf>
    <xf numFmtId="0" fontId="24" fillId="33" borderId="13" xfId="0" applyFont="1" applyFill="1" applyBorder="1" applyAlignment="1">
      <alignment horizontal="center" vertical="center"/>
    </xf>
    <xf numFmtId="0" fontId="24" fillId="33" borderId="14" xfId="0" applyFont="1" applyFill="1" applyBorder="1" applyAlignment="1">
      <alignment horizontal="center" vertical="center"/>
    </xf>
    <xf numFmtId="0" fontId="15" fillId="0" borderId="0" xfId="0" applyFont="1" applyBorder="1" applyAlignment="1">
      <alignment/>
    </xf>
    <xf numFmtId="0" fontId="15" fillId="0" borderId="0" xfId="0" applyFont="1" applyBorder="1" applyAlignment="1">
      <alignment vertical="top" wrapText="1"/>
    </xf>
    <xf numFmtId="0" fontId="17" fillId="0" borderId="82" xfId="0" applyFont="1" applyFill="1" applyBorder="1" applyAlignment="1">
      <alignment horizontal="center" vertical="center"/>
    </xf>
    <xf numFmtId="0" fontId="17" fillId="0" borderId="83" xfId="0" applyFont="1" applyFill="1" applyBorder="1" applyAlignment="1">
      <alignment horizontal="center" vertical="center"/>
    </xf>
    <xf numFmtId="0" fontId="23" fillId="0" borderId="15"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0" fillId="0" borderId="15" xfId="0" applyFont="1" applyFill="1" applyBorder="1" applyAlignment="1">
      <alignment horizontal="center" vertical="distributed"/>
    </xf>
    <xf numFmtId="0" fontId="0" fillId="0" borderId="17" xfId="0" applyFont="1" applyFill="1" applyBorder="1" applyAlignment="1">
      <alignment horizontal="center" vertical="distributed"/>
    </xf>
    <xf numFmtId="0" fontId="0" fillId="0" borderId="18" xfId="0" applyFont="1" applyFill="1" applyBorder="1" applyAlignment="1">
      <alignment horizontal="center" vertical="distributed"/>
    </xf>
    <xf numFmtId="0" fontId="0" fillId="0" borderId="20" xfId="0" applyFont="1" applyFill="1" applyBorder="1" applyAlignment="1">
      <alignment horizontal="center" vertical="distributed"/>
    </xf>
    <xf numFmtId="0" fontId="0" fillId="0" borderId="11" xfId="0" applyFont="1" applyFill="1" applyBorder="1" applyAlignment="1">
      <alignment horizontal="center" vertical="distributed"/>
    </xf>
    <xf numFmtId="0" fontId="0" fillId="0" borderId="21" xfId="0" applyFont="1" applyFill="1" applyBorder="1" applyAlignment="1">
      <alignment horizontal="center" vertical="distributed"/>
    </xf>
    <xf numFmtId="0" fontId="11" fillId="0" borderId="15" xfId="0" applyFont="1" applyFill="1" applyBorder="1" applyAlignment="1">
      <alignment horizontal="center" vertical="distributed" wrapText="1"/>
    </xf>
    <xf numFmtId="0" fontId="11" fillId="0" borderId="17" xfId="0" applyFont="1" applyFill="1" applyBorder="1" applyAlignment="1">
      <alignment horizontal="center" vertical="distributed" wrapText="1"/>
    </xf>
    <xf numFmtId="0" fontId="11" fillId="0" borderId="17" xfId="0" applyFont="1" applyFill="1" applyBorder="1" applyAlignment="1">
      <alignment horizontal="center" vertical="distributed"/>
    </xf>
    <xf numFmtId="0" fontId="11" fillId="0" borderId="18" xfId="0" applyFont="1" applyFill="1" applyBorder="1" applyAlignment="1">
      <alignment horizontal="center" vertical="distributed"/>
    </xf>
    <xf numFmtId="0" fontId="11" fillId="0" borderId="20" xfId="0" applyFont="1" applyFill="1" applyBorder="1" applyAlignment="1">
      <alignment horizontal="center" vertical="distributed"/>
    </xf>
    <xf numFmtId="0" fontId="11" fillId="0" borderId="11" xfId="0" applyFont="1" applyFill="1" applyBorder="1" applyAlignment="1">
      <alignment horizontal="center" vertical="distributed"/>
    </xf>
    <xf numFmtId="0" fontId="11" fillId="0" borderId="21" xfId="0" applyFont="1" applyFill="1" applyBorder="1" applyAlignment="1">
      <alignment horizontal="center" vertical="distributed"/>
    </xf>
    <xf numFmtId="0" fontId="36" fillId="0" borderId="12"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11" fillId="0" borderId="68" xfId="0" applyFont="1" applyFill="1" applyBorder="1" applyAlignment="1">
      <alignment horizontal="center" vertical="center"/>
    </xf>
    <xf numFmtId="0" fontId="11" fillId="0" borderId="53" xfId="0" applyFont="1" applyFill="1" applyBorder="1" applyAlignment="1">
      <alignment horizontal="center" vertical="center"/>
    </xf>
    <xf numFmtId="0" fontId="15" fillId="0" borderId="17" xfId="0" applyFont="1" applyBorder="1" applyAlignment="1">
      <alignment/>
    </xf>
    <xf numFmtId="0" fontId="21" fillId="0" borderId="0" xfId="0" applyFont="1" applyBorder="1" applyAlignment="1">
      <alignment horizontal="left"/>
    </xf>
    <xf numFmtId="0" fontId="9" fillId="0" borderId="40" xfId="0" applyFont="1" applyBorder="1" applyAlignment="1">
      <alignment horizontal="left" vertical="center" wrapText="1"/>
    </xf>
    <xf numFmtId="0" fontId="52" fillId="0" borderId="40" xfId="0" applyFont="1" applyBorder="1" applyAlignment="1">
      <alignment horizontal="center" vertical="center" wrapText="1"/>
    </xf>
    <xf numFmtId="0" fontId="36" fillId="0" borderId="12" xfId="0" applyFont="1" applyBorder="1" applyAlignment="1">
      <alignment vertical="center" wrapText="1"/>
    </xf>
    <xf numFmtId="0" fontId="36" fillId="0" borderId="13" xfId="0" applyFont="1" applyBorder="1" applyAlignment="1">
      <alignment vertical="center" wrapText="1"/>
    </xf>
    <xf numFmtId="0" fontId="36" fillId="0" borderId="14" xfId="0" applyFont="1" applyBorder="1" applyAlignment="1">
      <alignment vertical="center" wrapText="1"/>
    </xf>
    <xf numFmtId="0" fontId="51" fillId="0" borderId="15" xfId="0" applyFont="1" applyFill="1" applyBorder="1" applyAlignment="1">
      <alignment vertical="center" wrapText="1"/>
    </xf>
    <xf numFmtId="0" fontId="51" fillId="0" borderId="17" xfId="0" applyFont="1" applyFill="1" applyBorder="1" applyAlignment="1">
      <alignment vertical="center" wrapText="1"/>
    </xf>
    <xf numFmtId="0" fontId="51" fillId="0" borderId="18" xfId="0" applyFont="1" applyFill="1" applyBorder="1" applyAlignment="1">
      <alignment vertical="center" wrapText="1"/>
    </xf>
    <xf numFmtId="0" fontId="51" fillId="0" borderId="20" xfId="0" applyFont="1" applyFill="1" applyBorder="1" applyAlignment="1">
      <alignment vertical="center" wrapText="1"/>
    </xf>
    <xf numFmtId="0" fontId="51" fillId="0" borderId="11" xfId="0" applyFont="1" applyFill="1" applyBorder="1" applyAlignment="1">
      <alignment vertical="center" wrapText="1"/>
    </xf>
    <xf numFmtId="0" fontId="51" fillId="0" borderId="21" xfId="0" applyFont="1" applyFill="1" applyBorder="1" applyAlignment="1">
      <alignment vertical="center" wrapText="1"/>
    </xf>
    <xf numFmtId="0" fontId="21" fillId="0" borderId="0" xfId="0" applyFont="1" applyAlignment="1">
      <alignment horizontal="center" vertical="center"/>
    </xf>
    <xf numFmtId="49" fontId="11" fillId="0" borderId="40" xfId="0" applyNumberFormat="1" applyFont="1" applyFill="1" applyBorder="1" applyAlignment="1">
      <alignment horizontal="center" vertical="center" wrapText="1" shrinkToFit="1"/>
    </xf>
    <xf numFmtId="0" fontId="34" fillId="0" borderId="11" xfId="0" applyFont="1" applyBorder="1" applyAlignment="1">
      <alignment horizontal="left"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40" xfId="0" applyFont="1" applyBorder="1" applyAlignment="1">
      <alignment horizontal="center" vertical="center" wrapText="1"/>
    </xf>
    <xf numFmtId="0" fontId="35" fillId="0" borderId="0" xfId="0" applyFont="1" applyAlignment="1">
      <alignment vertical="center" wrapText="1"/>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25" fillId="0" borderId="0" xfId="0" applyFont="1" applyAlignment="1">
      <alignment vertical="center"/>
    </xf>
    <xf numFmtId="0" fontId="36" fillId="0" borderId="10" xfId="0" applyFont="1" applyFill="1" applyBorder="1" applyAlignment="1">
      <alignment vertical="center" wrapText="1"/>
    </xf>
    <xf numFmtId="0" fontId="36" fillId="0" borderId="0" xfId="0" applyFont="1" applyFill="1" applyAlignment="1">
      <alignment vertical="center" wrapText="1"/>
    </xf>
    <xf numFmtId="0" fontId="36" fillId="0" borderId="19" xfId="0" applyFont="1" applyFill="1" applyBorder="1" applyAlignment="1">
      <alignment vertical="center" wrapText="1"/>
    </xf>
    <xf numFmtId="0" fontId="13" fillId="0" borderId="0" xfId="0" applyFont="1" applyBorder="1" applyAlignment="1">
      <alignment horizontal="left" wrapText="1"/>
    </xf>
    <xf numFmtId="0" fontId="13" fillId="0" borderId="11" xfId="0" applyFont="1" applyBorder="1" applyAlignment="1">
      <alignment horizontal="left" wrapText="1"/>
    </xf>
    <xf numFmtId="0" fontId="32" fillId="0" borderId="0" xfId="61" applyFont="1" applyFill="1" applyBorder="1" applyAlignment="1">
      <alignment horizontal="center" vertical="center"/>
      <protection/>
    </xf>
    <xf numFmtId="0" fontId="36" fillId="0" borderId="0" xfId="61" applyFont="1" applyFill="1" applyBorder="1" applyAlignment="1">
      <alignment vertical="center" wrapText="1" shrinkToFit="1"/>
      <protection/>
    </xf>
    <xf numFmtId="0" fontId="36" fillId="0" borderId="0" xfId="0" applyFont="1" applyFill="1" applyAlignment="1">
      <alignment vertical="center" wrapText="1" shrinkToFit="1"/>
    </xf>
    <xf numFmtId="0" fontId="2" fillId="0" borderId="0" xfId="0" applyFont="1" applyFill="1" applyAlignment="1">
      <alignment vertical="center"/>
    </xf>
    <xf numFmtId="0" fontId="8" fillId="0" borderId="0" xfId="64" applyFont="1" applyAlignment="1">
      <alignment vertical="top" wrapText="1"/>
      <protection/>
    </xf>
    <xf numFmtId="0" fontId="2" fillId="0" borderId="12" xfId="64" applyFont="1" applyBorder="1" applyAlignment="1">
      <alignment horizontal="center" vertical="center"/>
      <protection/>
    </xf>
    <xf numFmtId="0" fontId="2" fillId="0" borderId="13" xfId="64" applyFont="1" applyBorder="1" applyAlignment="1">
      <alignment horizontal="center" vertical="center"/>
      <protection/>
    </xf>
    <xf numFmtId="0" fontId="2" fillId="0" borderId="14" xfId="64" applyFont="1" applyBorder="1" applyAlignment="1">
      <alignment horizontal="center" vertical="center"/>
      <protection/>
    </xf>
    <xf numFmtId="0" fontId="0" fillId="0" borderId="13" xfId="64" applyFont="1" applyBorder="1" applyAlignment="1">
      <alignment horizontal="center" vertical="center"/>
      <protection/>
    </xf>
    <xf numFmtId="0" fontId="2" fillId="0" borderId="40" xfId="64" applyFont="1" applyBorder="1" applyAlignment="1">
      <alignment horizontal="center" vertical="center"/>
      <protection/>
    </xf>
    <xf numFmtId="0" fontId="0" fillId="0" borderId="40" xfId="64" applyFont="1" applyBorder="1" applyAlignment="1">
      <alignment horizontal="center" vertical="center"/>
      <protection/>
    </xf>
    <xf numFmtId="49" fontId="0" fillId="0" borderId="40" xfId="64" applyNumberFormat="1" applyFont="1" applyBorder="1" applyAlignment="1">
      <alignment horizontal="center" vertical="center"/>
      <protection/>
    </xf>
    <xf numFmtId="0" fontId="13" fillId="0" borderId="84" xfId="64" applyFont="1" applyBorder="1" applyAlignment="1">
      <alignment vertical="center"/>
      <protection/>
    </xf>
    <xf numFmtId="0" fontId="13" fillId="0" borderId="85" xfId="64" applyFont="1" applyBorder="1" applyAlignment="1">
      <alignment vertical="center"/>
      <protection/>
    </xf>
    <xf numFmtId="0" fontId="13" fillId="0" borderId="86" xfId="64" applyFont="1" applyBorder="1" applyAlignment="1">
      <alignment vertical="center"/>
      <protection/>
    </xf>
    <xf numFmtId="0" fontId="13" fillId="0" borderId="20" xfId="64" applyFont="1" applyBorder="1" applyAlignment="1">
      <alignment vertical="center"/>
      <protection/>
    </xf>
    <xf numFmtId="0" fontId="13" fillId="0" borderId="11" xfId="64" applyFont="1" applyBorder="1" applyAlignment="1">
      <alignment vertical="center"/>
      <protection/>
    </xf>
    <xf numFmtId="0" fontId="13" fillId="0" borderId="21" xfId="64" applyFont="1" applyBorder="1" applyAlignment="1">
      <alignment vertical="center"/>
      <protection/>
    </xf>
    <xf numFmtId="0" fontId="2" fillId="0" borderId="40" xfId="64" applyFont="1" applyBorder="1" applyAlignment="1">
      <alignment horizontal="center" vertical="center" wrapText="1"/>
      <protection/>
    </xf>
    <xf numFmtId="0" fontId="61" fillId="0" borderId="87" xfId="64" applyFont="1" applyBorder="1" applyAlignment="1">
      <alignment vertical="center"/>
      <protection/>
    </xf>
    <xf numFmtId="0" fontId="61" fillId="0" borderId="88" xfId="64" applyFont="1" applyBorder="1" applyAlignment="1">
      <alignment vertical="center"/>
      <protection/>
    </xf>
    <xf numFmtId="0" fontId="23" fillId="0" borderId="88" xfId="64" applyFont="1" applyBorder="1" applyAlignment="1">
      <alignment horizontal="left" vertical="center"/>
      <protection/>
    </xf>
    <xf numFmtId="0" fontId="23" fillId="0" borderId="89" xfId="64" applyFont="1" applyBorder="1" applyAlignment="1">
      <alignment horizontal="left" vertical="center"/>
      <protection/>
    </xf>
    <xf numFmtId="0" fontId="2" fillId="0" borderId="0" xfId="64" applyFont="1" applyAlignment="1">
      <alignment horizontal="center" vertical="center" wrapText="1"/>
      <protection/>
    </xf>
    <xf numFmtId="0" fontId="0" fillId="0" borderId="19" xfId="64" applyFont="1" applyBorder="1" applyAlignment="1">
      <alignment horizontal="center"/>
      <protection/>
    </xf>
    <xf numFmtId="0" fontId="2" fillId="0" borderId="19" xfId="64" applyFont="1" applyBorder="1" applyAlignment="1">
      <alignment horizontal="center" vertical="center" wrapText="1"/>
      <protection/>
    </xf>
    <xf numFmtId="0" fontId="2" fillId="0" borderId="15" xfId="64" applyFont="1" applyBorder="1" applyAlignment="1">
      <alignment horizontal="center" vertical="center" wrapText="1"/>
      <protection/>
    </xf>
    <xf numFmtId="0" fontId="2" fillId="0" borderId="17" xfId="64" applyFont="1" applyBorder="1" applyAlignment="1">
      <alignment horizontal="center" vertical="center" wrapText="1"/>
      <protection/>
    </xf>
    <xf numFmtId="0" fontId="2" fillId="0" borderId="18" xfId="64" applyFont="1" applyBorder="1" applyAlignment="1">
      <alignment horizontal="center" vertical="center" wrapText="1"/>
      <protection/>
    </xf>
    <xf numFmtId="0" fontId="2" fillId="0" borderId="10" xfId="64" applyFont="1" applyBorder="1" applyAlignment="1">
      <alignment horizontal="center" vertical="center" wrapText="1"/>
      <protection/>
    </xf>
    <xf numFmtId="0" fontId="13" fillId="0" borderId="10" xfId="64" applyFont="1" applyBorder="1" applyAlignment="1">
      <alignment vertical="center"/>
      <protection/>
    </xf>
    <xf numFmtId="0" fontId="13" fillId="0" borderId="0" xfId="64" applyFont="1" applyAlignment="1">
      <alignment vertical="center"/>
      <protection/>
    </xf>
    <xf numFmtId="0" fontId="13" fillId="0" borderId="19" xfId="64" applyFont="1" applyBorder="1" applyAlignment="1">
      <alignment vertical="center"/>
      <protection/>
    </xf>
    <xf numFmtId="0" fontId="5" fillId="0" borderId="88" xfId="64" applyFont="1" applyBorder="1" applyAlignment="1">
      <alignment horizontal="left" vertical="center"/>
      <protection/>
    </xf>
    <xf numFmtId="0" fontId="5" fillId="0" borderId="89" xfId="64" applyFont="1" applyBorder="1" applyAlignment="1">
      <alignment horizontal="left" vertical="center"/>
      <protection/>
    </xf>
    <xf numFmtId="0" fontId="60" fillId="0" borderId="0" xfId="64" applyFont="1" applyAlignment="1">
      <alignment horizontal="center" vertical="center"/>
      <protection/>
    </xf>
    <xf numFmtId="0" fontId="9" fillId="0" borderId="0" xfId="64" applyFont="1" applyAlignment="1">
      <alignment horizontal="center" vertical="center"/>
      <protection/>
    </xf>
    <xf numFmtId="0" fontId="2" fillId="0" borderId="20" xfId="64" applyFont="1" applyBorder="1" applyAlignment="1">
      <alignment horizontal="center" vertical="center" wrapText="1"/>
      <protection/>
    </xf>
    <xf numFmtId="0" fontId="2" fillId="0" borderId="11" xfId="64" applyFont="1" applyBorder="1" applyAlignment="1">
      <alignment horizontal="center" vertical="center" wrapText="1"/>
      <protection/>
    </xf>
    <xf numFmtId="0" fontId="2" fillId="0" borderId="21" xfId="64" applyFont="1" applyBorder="1" applyAlignment="1">
      <alignment horizontal="center" vertical="center" wrapText="1"/>
      <protection/>
    </xf>
    <xf numFmtId="0" fontId="130" fillId="0" borderId="0" xfId="62" applyFont="1" applyAlignment="1">
      <alignment horizontal="left" vertical="center" wrapText="1"/>
      <protection/>
    </xf>
    <xf numFmtId="0" fontId="130" fillId="0" borderId="0" xfId="62" applyFont="1" applyAlignment="1">
      <alignment horizontal="right" vertical="center"/>
      <protection/>
    </xf>
    <xf numFmtId="0" fontId="135" fillId="0" borderId="0" xfId="62" applyFont="1" applyAlignment="1">
      <alignment horizontal="center" vertical="center"/>
      <protection/>
    </xf>
    <xf numFmtId="0" fontId="75" fillId="0" borderId="0" xfId="63" applyFont="1" applyAlignment="1">
      <alignment vertical="center" wrapText="1"/>
      <protection/>
    </xf>
    <xf numFmtId="0" fontId="75" fillId="0" borderId="90" xfId="63" applyFont="1" applyBorder="1" applyAlignment="1">
      <alignment vertical="center" wrapText="1"/>
      <protection/>
    </xf>
    <xf numFmtId="0" fontId="78" fillId="0" borderId="0" xfId="63" applyFont="1" applyAlignment="1">
      <alignment vertical="center" wrapText="1"/>
      <protection/>
    </xf>
    <xf numFmtId="0" fontId="78" fillId="0" borderId="90" xfId="63" applyFont="1" applyBorder="1" applyAlignment="1">
      <alignment vertical="center" wrapText="1"/>
      <protection/>
    </xf>
    <xf numFmtId="0" fontId="75" fillId="0" borderId="63" xfId="63" applyFont="1" applyBorder="1" applyAlignment="1">
      <alignment vertical="center" wrapText="1"/>
      <protection/>
    </xf>
    <xf numFmtId="0" fontId="75" fillId="0" borderId="91" xfId="63" applyFont="1" applyBorder="1" applyAlignment="1">
      <alignment vertical="center" wrapText="1"/>
      <protection/>
    </xf>
    <xf numFmtId="0" fontId="71" fillId="0" borderId="11" xfId="63" applyFont="1" applyBorder="1" applyAlignment="1">
      <alignment horizontal="distributed" vertical="center" wrapText="1"/>
      <protection/>
    </xf>
    <xf numFmtId="0" fontId="69" fillId="0" borderId="11" xfId="63" applyFont="1" applyBorder="1" applyAlignment="1">
      <alignment horizontal="left" vertical="center"/>
      <protection/>
    </xf>
    <xf numFmtId="0" fontId="40" fillId="0" borderId="11" xfId="63" applyFont="1" applyBorder="1" applyAlignment="1">
      <alignment horizontal="distributed" vertical="center" wrapText="1"/>
      <protection/>
    </xf>
    <xf numFmtId="0" fontId="72" fillId="0" borderId="92" xfId="63" applyFont="1" applyBorder="1" applyAlignment="1">
      <alignment horizontal="right" vertical="top"/>
      <protection/>
    </xf>
    <xf numFmtId="0" fontId="72" fillId="0" borderId="42" xfId="63" applyFont="1" applyBorder="1" applyAlignment="1">
      <alignment horizontal="right" vertical="top"/>
      <protection/>
    </xf>
    <xf numFmtId="0" fontId="72" fillId="0" borderId="42" xfId="63" applyFont="1" applyBorder="1" applyAlignment="1">
      <alignment horizontal="left" vertical="top" wrapText="1"/>
      <protection/>
    </xf>
    <xf numFmtId="0" fontId="72" fillId="0" borderId="42" xfId="63" applyFont="1" applyBorder="1" applyAlignment="1">
      <alignment horizontal="left" vertical="top"/>
      <protection/>
    </xf>
    <xf numFmtId="0" fontId="72" fillId="0" borderId="93" xfId="63" applyFont="1" applyBorder="1" applyAlignment="1">
      <alignment horizontal="left" vertical="top"/>
      <protection/>
    </xf>
    <xf numFmtId="0" fontId="69" fillId="0" borderId="11" xfId="63" applyFont="1" applyBorder="1" applyAlignment="1">
      <alignment vertical="center"/>
      <protection/>
    </xf>
    <xf numFmtId="0" fontId="69" fillId="0" borderId="0" xfId="63" applyFont="1" applyAlignment="1">
      <alignment vertical="distributed" wrapText="1"/>
      <protection/>
    </xf>
    <xf numFmtId="0" fontId="69" fillId="0" borderId="0" xfId="63" applyFont="1" applyAlignment="1">
      <alignment horizontal="center" vertical="center"/>
      <protection/>
    </xf>
    <xf numFmtId="0" fontId="67" fillId="0" borderId="0" xfId="63" applyFont="1" applyAlignment="1">
      <alignment horizontal="right" vertical="center"/>
      <protection/>
    </xf>
    <xf numFmtId="0" fontId="69" fillId="0" borderId="0" xfId="63" applyFont="1" applyAlignment="1">
      <alignment horizontal="center" vertical="top"/>
      <protection/>
    </xf>
    <xf numFmtId="0" fontId="136" fillId="0" borderId="0" xfId="63" applyFont="1" applyAlignment="1">
      <alignment vertical="distributed" wrapText="1"/>
      <protection/>
    </xf>
    <xf numFmtId="0" fontId="69" fillId="0" borderId="0" xfId="63" applyFont="1" applyAlignment="1">
      <alignment vertical="top" wrapText="1"/>
      <protection/>
    </xf>
    <xf numFmtId="0" fontId="136" fillId="0" borderId="0" xfId="63" applyFont="1" applyAlignment="1">
      <alignment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物品（申請書様式)PDF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1HP&#26410;&#25522;&#36617;&#12304;&#35352;&#36617;&#20363;&#12305;&#29289;&#21697;&#12539;&#24441;&#21209;&#31561;&#20837;&#26413;&#21442;&#21152;&#36039;&#26684;&#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１号"/>
      <sheetName val="×様式第３号"/>
      <sheetName val="×様式第６号の１"/>
    </sheetNames>
    <sheetDataSet>
      <sheetData sheetId="0">
        <row r="13">
          <cell r="AA13" t="str">
            <v>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C1:BX43"/>
  <sheetViews>
    <sheetView tabSelected="1" view="pageBreakPreview" zoomScaleSheetLayoutView="100" zoomScalePageLayoutView="0" workbookViewId="0" topLeftCell="A1">
      <selection activeCell="J43" sqref="J43:N43"/>
    </sheetView>
  </sheetViews>
  <sheetFormatPr defaultColWidth="9.00390625" defaultRowHeight="13.5"/>
  <cols>
    <col min="1" max="1" width="5.125" style="1" customWidth="1"/>
    <col min="2" max="2" width="25.625" style="1" customWidth="1"/>
    <col min="3" max="3" width="5.625" style="1" customWidth="1"/>
    <col min="4" max="20" width="3.00390625" style="1" customWidth="1"/>
    <col min="21" max="21" width="3.125" style="1" customWidth="1"/>
    <col min="22" max="32" width="3.00390625" style="1" customWidth="1"/>
    <col min="33" max="33" width="3.625" style="1" customWidth="1"/>
    <col min="34" max="34" width="5.625" style="1" customWidth="1"/>
    <col min="35" max="35" width="25.625" style="1" customWidth="1"/>
    <col min="36" max="36" width="3.625" style="1" customWidth="1"/>
    <col min="37" max="71" width="2.875" style="1" customWidth="1"/>
    <col min="72" max="16384" width="9.00390625" style="1" customWidth="1"/>
  </cols>
  <sheetData>
    <row r="1" spans="3:33" ht="17.25" customHeight="1">
      <c r="C1" s="3"/>
      <c r="D1" s="72" t="s">
        <v>95</v>
      </c>
      <c r="E1" s="72"/>
      <c r="F1" s="72"/>
      <c r="G1" s="72"/>
      <c r="H1" s="72"/>
      <c r="I1" s="375" t="s">
        <v>195</v>
      </c>
      <c r="J1" s="375"/>
      <c r="K1" s="375"/>
      <c r="L1" s="375"/>
      <c r="M1" s="375"/>
      <c r="N1" s="375"/>
      <c r="O1" s="375"/>
      <c r="P1" s="375"/>
      <c r="Q1" s="375"/>
      <c r="R1" s="375"/>
      <c r="S1" s="375"/>
      <c r="T1" s="375"/>
      <c r="U1" s="375"/>
      <c r="V1" s="375"/>
      <c r="W1" s="375"/>
      <c r="X1" s="73"/>
      <c r="Y1" s="73"/>
      <c r="Z1" s="73"/>
      <c r="AA1" s="73"/>
      <c r="AB1" s="2"/>
      <c r="AC1" s="2"/>
      <c r="AD1" s="23"/>
      <c r="AE1" s="23"/>
      <c r="AF1" s="23"/>
      <c r="AG1" s="23"/>
    </row>
    <row r="2" spans="8:33" ht="17.25" customHeight="1">
      <c r="H2" s="74"/>
      <c r="I2" s="376"/>
      <c r="J2" s="376"/>
      <c r="K2" s="376"/>
      <c r="L2" s="376"/>
      <c r="M2" s="376"/>
      <c r="N2" s="376"/>
      <c r="O2" s="376"/>
      <c r="P2" s="376"/>
      <c r="Q2" s="376"/>
      <c r="R2" s="376"/>
      <c r="S2" s="376"/>
      <c r="T2" s="376"/>
      <c r="U2" s="376"/>
      <c r="V2" s="376"/>
      <c r="W2" s="376"/>
      <c r="X2" s="74"/>
      <c r="Y2" s="74"/>
      <c r="Z2" s="74"/>
      <c r="AA2" s="75"/>
      <c r="AB2" s="75"/>
      <c r="AC2" s="75"/>
      <c r="AD2" s="75"/>
      <c r="AE2" s="75"/>
      <c r="AF2" s="75"/>
      <c r="AG2" s="75"/>
    </row>
    <row r="3" spans="4:76" ht="24.75" customHeight="1">
      <c r="D3" s="377" t="s">
        <v>18</v>
      </c>
      <c r="E3" s="378"/>
      <c r="F3" s="378"/>
      <c r="G3" s="378"/>
      <c r="H3" s="378"/>
      <c r="I3" s="379"/>
      <c r="J3" s="76"/>
      <c r="K3" s="78"/>
      <c r="L3" s="77" t="s">
        <v>36</v>
      </c>
      <c r="M3" s="78" t="s">
        <v>196</v>
      </c>
      <c r="N3" s="78"/>
      <c r="O3" s="78"/>
      <c r="P3" s="77"/>
      <c r="Q3" s="78"/>
      <c r="R3" s="78"/>
      <c r="S3" s="78"/>
      <c r="T3" s="78"/>
      <c r="U3" s="78"/>
      <c r="V3" s="77" t="s">
        <v>36</v>
      </c>
      <c r="W3" s="78" t="s">
        <v>197</v>
      </c>
      <c r="X3" s="78"/>
      <c r="Y3" s="77"/>
      <c r="Z3" s="78"/>
      <c r="AA3" s="78"/>
      <c r="AB3" s="78"/>
      <c r="AC3" s="78"/>
      <c r="AD3" s="78"/>
      <c r="AE3" s="78"/>
      <c r="AF3" s="78"/>
      <c r="AG3" s="79"/>
      <c r="BX3" s="21" t="s">
        <v>22</v>
      </c>
    </row>
    <row r="4" ht="4.5" customHeight="1">
      <c r="BX4" s="21" t="s">
        <v>37</v>
      </c>
    </row>
    <row r="5" spans="4:33" ht="18" customHeight="1">
      <c r="D5" s="323" t="s">
        <v>19</v>
      </c>
      <c r="E5" s="324"/>
      <c r="F5" s="325"/>
      <c r="G5" s="339" t="s">
        <v>6</v>
      </c>
      <c r="H5" s="339"/>
      <c r="I5" s="339"/>
      <c r="J5" s="80" t="s">
        <v>11</v>
      </c>
      <c r="K5" s="81"/>
      <c r="L5" s="81"/>
      <c r="M5" s="81"/>
      <c r="N5" s="82" t="s">
        <v>14</v>
      </c>
      <c r="O5" s="81"/>
      <c r="P5" s="81"/>
      <c r="Q5" s="81"/>
      <c r="R5" s="81"/>
      <c r="S5" s="83"/>
      <c r="T5" s="83"/>
      <c r="U5" s="83"/>
      <c r="V5" s="83"/>
      <c r="W5" s="83"/>
      <c r="X5" s="83"/>
      <c r="Y5" s="83"/>
      <c r="Z5" s="83"/>
      <c r="AA5" s="83"/>
      <c r="AB5" s="83"/>
      <c r="AC5" s="83"/>
      <c r="AD5" s="83"/>
      <c r="AE5" s="83"/>
      <c r="AF5" s="83"/>
      <c r="AG5" s="84"/>
    </row>
    <row r="6" spans="4:33" ht="18" customHeight="1">
      <c r="D6" s="326"/>
      <c r="E6" s="327"/>
      <c r="F6" s="328"/>
      <c r="G6" s="339"/>
      <c r="H6" s="339"/>
      <c r="I6" s="339"/>
      <c r="J6" s="317"/>
      <c r="K6" s="318"/>
      <c r="L6" s="318"/>
      <c r="M6" s="318"/>
      <c r="N6" s="318"/>
      <c r="O6" s="318"/>
      <c r="P6" s="318"/>
      <c r="Q6" s="318"/>
      <c r="R6" s="318"/>
      <c r="S6" s="318"/>
      <c r="T6" s="318"/>
      <c r="U6" s="318"/>
      <c r="V6" s="318"/>
      <c r="W6" s="318"/>
      <c r="X6" s="318"/>
      <c r="Y6" s="318"/>
      <c r="Z6" s="318"/>
      <c r="AA6" s="318"/>
      <c r="AB6" s="318"/>
      <c r="AC6" s="318"/>
      <c r="AD6" s="318"/>
      <c r="AE6" s="318"/>
      <c r="AF6" s="318"/>
      <c r="AG6" s="319"/>
    </row>
    <row r="7" spans="4:33" ht="18" customHeight="1">
      <c r="D7" s="326"/>
      <c r="E7" s="327"/>
      <c r="F7" s="328"/>
      <c r="G7" s="339"/>
      <c r="H7" s="339"/>
      <c r="I7" s="339"/>
      <c r="J7" s="320"/>
      <c r="K7" s="321"/>
      <c r="L7" s="321"/>
      <c r="M7" s="321"/>
      <c r="N7" s="321"/>
      <c r="O7" s="321"/>
      <c r="P7" s="321"/>
      <c r="Q7" s="321"/>
      <c r="R7" s="321"/>
      <c r="S7" s="321"/>
      <c r="T7" s="321"/>
      <c r="U7" s="321"/>
      <c r="V7" s="321"/>
      <c r="W7" s="321"/>
      <c r="X7" s="321"/>
      <c r="Y7" s="321"/>
      <c r="Z7" s="321"/>
      <c r="AA7" s="321"/>
      <c r="AB7" s="321"/>
      <c r="AC7" s="321"/>
      <c r="AD7" s="321"/>
      <c r="AE7" s="321"/>
      <c r="AF7" s="321"/>
      <c r="AG7" s="322"/>
    </row>
    <row r="8" spans="4:33" ht="18" customHeight="1">
      <c r="D8" s="326"/>
      <c r="E8" s="327"/>
      <c r="F8" s="328"/>
      <c r="G8" s="332" t="s">
        <v>34</v>
      </c>
      <c r="H8" s="332"/>
      <c r="I8" s="332"/>
      <c r="J8" s="340" t="s">
        <v>192</v>
      </c>
      <c r="K8" s="341"/>
      <c r="L8" s="392"/>
      <c r="M8" s="392"/>
      <c r="N8" s="392"/>
      <c r="O8" s="392"/>
      <c r="P8" s="392"/>
      <c r="Q8" s="392"/>
      <c r="R8" s="392"/>
      <c r="S8" s="392"/>
      <c r="T8" s="392"/>
      <c r="U8" s="392"/>
      <c r="V8" s="392"/>
      <c r="W8" s="392"/>
      <c r="X8" s="392"/>
      <c r="Y8" s="393"/>
      <c r="Z8" s="371" t="s">
        <v>15</v>
      </c>
      <c r="AA8" s="372"/>
      <c r="AB8" s="345"/>
      <c r="AC8" s="346"/>
      <c r="AD8" s="346"/>
      <c r="AE8" s="346"/>
      <c r="AF8" s="346"/>
      <c r="AG8" s="347"/>
    </row>
    <row r="9" spans="4:33" ht="18" customHeight="1">
      <c r="D9" s="326"/>
      <c r="E9" s="327"/>
      <c r="F9" s="328"/>
      <c r="G9" s="332"/>
      <c r="H9" s="332"/>
      <c r="I9" s="332"/>
      <c r="J9" s="317"/>
      <c r="K9" s="318"/>
      <c r="L9" s="318"/>
      <c r="M9" s="318"/>
      <c r="N9" s="318"/>
      <c r="O9" s="318"/>
      <c r="P9" s="318"/>
      <c r="Q9" s="318"/>
      <c r="R9" s="318"/>
      <c r="S9" s="318"/>
      <c r="T9" s="318"/>
      <c r="U9" s="318"/>
      <c r="V9" s="318"/>
      <c r="W9" s="318"/>
      <c r="X9" s="318"/>
      <c r="Y9" s="319"/>
      <c r="Z9" s="373"/>
      <c r="AA9" s="374"/>
      <c r="AB9" s="348"/>
      <c r="AC9" s="349"/>
      <c r="AD9" s="349"/>
      <c r="AE9" s="349"/>
      <c r="AF9" s="349"/>
      <c r="AG9" s="350"/>
    </row>
    <row r="10" spans="4:33" ht="18" customHeight="1">
      <c r="D10" s="326"/>
      <c r="E10" s="327"/>
      <c r="F10" s="328"/>
      <c r="G10" s="332"/>
      <c r="H10" s="332"/>
      <c r="I10" s="332"/>
      <c r="J10" s="320"/>
      <c r="K10" s="321"/>
      <c r="L10" s="321"/>
      <c r="M10" s="321"/>
      <c r="N10" s="321"/>
      <c r="O10" s="321"/>
      <c r="P10" s="321"/>
      <c r="Q10" s="321"/>
      <c r="R10" s="321"/>
      <c r="S10" s="321"/>
      <c r="T10" s="321"/>
      <c r="U10" s="321"/>
      <c r="V10" s="321"/>
      <c r="W10" s="321"/>
      <c r="X10" s="321"/>
      <c r="Y10" s="322"/>
      <c r="Z10" s="371" t="s">
        <v>16</v>
      </c>
      <c r="AA10" s="372"/>
      <c r="AB10" s="345"/>
      <c r="AC10" s="346"/>
      <c r="AD10" s="346"/>
      <c r="AE10" s="346"/>
      <c r="AF10" s="346"/>
      <c r="AG10" s="347"/>
    </row>
    <row r="11" spans="4:33" ht="18" customHeight="1">
      <c r="D11" s="326"/>
      <c r="E11" s="327"/>
      <c r="F11" s="328"/>
      <c r="G11" s="332" t="s">
        <v>12</v>
      </c>
      <c r="H11" s="332"/>
      <c r="I11" s="332"/>
      <c r="J11" s="389"/>
      <c r="K11" s="390"/>
      <c r="L11" s="390"/>
      <c r="M11" s="390"/>
      <c r="N11" s="390"/>
      <c r="O11" s="390"/>
      <c r="P11" s="390"/>
      <c r="Q11" s="390"/>
      <c r="R11" s="390"/>
      <c r="S11" s="390"/>
      <c r="T11" s="390"/>
      <c r="U11" s="390"/>
      <c r="V11" s="390"/>
      <c r="W11" s="390"/>
      <c r="X11" s="390"/>
      <c r="Y11" s="391"/>
      <c r="Z11" s="373"/>
      <c r="AA11" s="374"/>
      <c r="AB11" s="348"/>
      <c r="AC11" s="349"/>
      <c r="AD11" s="349"/>
      <c r="AE11" s="349"/>
      <c r="AF11" s="349"/>
      <c r="AG11" s="350"/>
    </row>
    <row r="12" spans="4:33" ht="18" customHeight="1">
      <c r="D12" s="326"/>
      <c r="E12" s="327"/>
      <c r="F12" s="328"/>
      <c r="G12" s="332"/>
      <c r="H12" s="332"/>
      <c r="I12" s="332"/>
      <c r="J12" s="320"/>
      <c r="K12" s="321"/>
      <c r="L12" s="321"/>
      <c r="M12" s="321"/>
      <c r="N12" s="321"/>
      <c r="O12" s="321"/>
      <c r="P12" s="321"/>
      <c r="Q12" s="321"/>
      <c r="R12" s="321"/>
      <c r="S12" s="321"/>
      <c r="T12" s="321"/>
      <c r="U12" s="321"/>
      <c r="V12" s="321"/>
      <c r="W12" s="321"/>
      <c r="X12" s="321"/>
      <c r="Y12" s="322"/>
      <c r="Z12" s="363" t="s">
        <v>13</v>
      </c>
      <c r="AA12" s="364"/>
      <c r="AB12" s="354" t="s">
        <v>285</v>
      </c>
      <c r="AC12" s="355"/>
      <c r="AD12" s="355"/>
      <c r="AE12" s="355"/>
      <c r="AF12" s="355"/>
      <c r="AG12" s="356"/>
    </row>
    <row r="13" spans="4:33" ht="18" customHeight="1">
      <c r="D13" s="329"/>
      <c r="E13" s="330"/>
      <c r="F13" s="331"/>
      <c r="G13" s="342" t="s">
        <v>17</v>
      </c>
      <c r="H13" s="343"/>
      <c r="I13" s="344"/>
      <c r="J13" s="351"/>
      <c r="K13" s="352"/>
      <c r="L13" s="352"/>
      <c r="M13" s="352"/>
      <c r="N13" s="352"/>
      <c r="O13" s="352"/>
      <c r="P13" s="352"/>
      <c r="Q13" s="352"/>
      <c r="R13" s="352"/>
      <c r="S13" s="352"/>
      <c r="T13" s="352"/>
      <c r="U13" s="352"/>
      <c r="V13" s="352"/>
      <c r="W13" s="352"/>
      <c r="X13" s="352"/>
      <c r="Y13" s="353"/>
      <c r="Z13" s="365"/>
      <c r="AA13" s="366"/>
      <c r="AB13" s="357"/>
      <c r="AC13" s="358"/>
      <c r="AD13" s="358"/>
      <c r="AE13" s="358"/>
      <c r="AF13" s="358"/>
      <c r="AG13" s="359"/>
    </row>
    <row r="14" spans="4:33" ht="18" customHeight="1">
      <c r="D14" s="380" t="s">
        <v>201</v>
      </c>
      <c r="E14" s="381"/>
      <c r="F14" s="382"/>
      <c r="G14" s="360" t="s">
        <v>6</v>
      </c>
      <c r="H14" s="360"/>
      <c r="I14" s="360"/>
      <c r="J14" s="85" t="s">
        <v>44</v>
      </c>
      <c r="K14" s="86"/>
      <c r="L14" s="86"/>
      <c r="M14" s="86"/>
      <c r="N14" s="87" t="s">
        <v>14</v>
      </c>
      <c r="O14" s="86"/>
      <c r="P14" s="86"/>
      <c r="Q14" s="86"/>
      <c r="R14" s="86"/>
      <c r="S14" s="88"/>
      <c r="T14" s="89"/>
      <c r="U14" s="89"/>
      <c r="V14" s="89"/>
      <c r="W14" s="89"/>
      <c r="X14" s="89"/>
      <c r="Y14" s="89"/>
      <c r="Z14" s="89"/>
      <c r="AA14" s="89"/>
      <c r="AB14" s="89"/>
      <c r="AC14" s="89"/>
      <c r="AD14" s="89"/>
      <c r="AE14" s="89"/>
      <c r="AF14" s="89"/>
      <c r="AG14" s="90"/>
    </row>
    <row r="15" spans="4:33" ht="18" customHeight="1">
      <c r="D15" s="383"/>
      <c r="E15" s="384"/>
      <c r="F15" s="385"/>
      <c r="G15" s="360"/>
      <c r="H15" s="360"/>
      <c r="I15" s="360"/>
      <c r="J15" s="333"/>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5"/>
    </row>
    <row r="16" spans="4:33" ht="18" customHeight="1">
      <c r="D16" s="383"/>
      <c r="E16" s="384"/>
      <c r="F16" s="385"/>
      <c r="G16" s="360"/>
      <c r="H16" s="360"/>
      <c r="I16" s="360"/>
      <c r="J16" s="336"/>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8"/>
    </row>
    <row r="17" spans="4:33" ht="18" customHeight="1">
      <c r="D17" s="383"/>
      <c r="E17" s="384"/>
      <c r="F17" s="385"/>
      <c r="G17" s="332" t="s">
        <v>34</v>
      </c>
      <c r="H17" s="332"/>
      <c r="I17" s="332"/>
      <c r="J17" s="340" t="s">
        <v>192</v>
      </c>
      <c r="K17" s="341"/>
      <c r="L17" s="361"/>
      <c r="M17" s="361"/>
      <c r="N17" s="361"/>
      <c r="O17" s="361"/>
      <c r="P17" s="361"/>
      <c r="Q17" s="361"/>
      <c r="R17" s="361"/>
      <c r="S17" s="361"/>
      <c r="T17" s="361"/>
      <c r="U17" s="361"/>
      <c r="V17" s="361"/>
      <c r="W17" s="361"/>
      <c r="X17" s="361"/>
      <c r="Y17" s="362"/>
      <c r="Z17" s="367" t="s">
        <v>43</v>
      </c>
      <c r="AA17" s="368"/>
      <c r="AB17" s="406"/>
      <c r="AC17" s="407"/>
      <c r="AD17" s="407"/>
      <c r="AE17" s="407"/>
      <c r="AF17" s="407"/>
      <c r="AG17" s="408"/>
    </row>
    <row r="18" spans="4:33" ht="18" customHeight="1">
      <c r="D18" s="383"/>
      <c r="E18" s="384"/>
      <c r="F18" s="385"/>
      <c r="G18" s="332"/>
      <c r="H18" s="332"/>
      <c r="I18" s="332"/>
      <c r="J18" s="333"/>
      <c r="K18" s="334"/>
      <c r="L18" s="334"/>
      <c r="M18" s="334"/>
      <c r="N18" s="334"/>
      <c r="O18" s="334"/>
      <c r="P18" s="334"/>
      <c r="Q18" s="334"/>
      <c r="R18" s="334"/>
      <c r="S18" s="334"/>
      <c r="T18" s="334"/>
      <c r="U18" s="334"/>
      <c r="V18" s="334"/>
      <c r="W18" s="334"/>
      <c r="X18" s="334"/>
      <c r="Y18" s="335"/>
      <c r="Z18" s="369"/>
      <c r="AA18" s="370"/>
      <c r="AB18" s="409"/>
      <c r="AC18" s="410"/>
      <c r="AD18" s="410"/>
      <c r="AE18" s="410"/>
      <c r="AF18" s="410"/>
      <c r="AG18" s="411"/>
    </row>
    <row r="19" spans="4:33" ht="18" customHeight="1">
      <c r="D19" s="383"/>
      <c r="E19" s="384"/>
      <c r="F19" s="385"/>
      <c r="G19" s="332"/>
      <c r="H19" s="332"/>
      <c r="I19" s="332"/>
      <c r="J19" s="336"/>
      <c r="K19" s="337"/>
      <c r="L19" s="337"/>
      <c r="M19" s="337"/>
      <c r="N19" s="337"/>
      <c r="O19" s="337"/>
      <c r="P19" s="337"/>
      <c r="Q19" s="337"/>
      <c r="R19" s="337"/>
      <c r="S19" s="337"/>
      <c r="T19" s="337"/>
      <c r="U19" s="337"/>
      <c r="V19" s="337"/>
      <c r="W19" s="337"/>
      <c r="X19" s="337"/>
      <c r="Y19" s="338"/>
      <c r="Z19" s="367" t="s">
        <v>16</v>
      </c>
      <c r="AA19" s="368"/>
      <c r="AB19" s="406"/>
      <c r="AC19" s="407"/>
      <c r="AD19" s="407"/>
      <c r="AE19" s="407"/>
      <c r="AF19" s="407"/>
      <c r="AG19" s="408"/>
    </row>
    <row r="20" spans="4:33" ht="18" customHeight="1">
      <c r="D20" s="383"/>
      <c r="E20" s="384"/>
      <c r="F20" s="385"/>
      <c r="G20" s="323" t="s">
        <v>12</v>
      </c>
      <c r="H20" s="324"/>
      <c r="I20" s="325"/>
      <c r="J20" s="340" t="s">
        <v>192</v>
      </c>
      <c r="K20" s="341"/>
      <c r="L20" s="361"/>
      <c r="M20" s="361"/>
      <c r="N20" s="361"/>
      <c r="O20" s="361"/>
      <c r="P20" s="361"/>
      <c r="Q20" s="361"/>
      <c r="R20" s="361"/>
      <c r="S20" s="361"/>
      <c r="T20" s="361"/>
      <c r="U20" s="361"/>
      <c r="V20" s="361"/>
      <c r="W20" s="361"/>
      <c r="X20" s="361"/>
      <c r="Y20" s="362"/>
      <c r="Z20" s="369"/>
      <c r="AA20" s="370"/>
      <c r="AB20" s="409"/>
      <c r="AC20" s="410"/>
      <c r="AD20" s="410"/>
      <c r="AE20" s="410"/>
      <c r="AF20" s="410"/>
      <c r="AG20" s="411"/>
    </row>
    <row r="21" spans="4:33" ht="18" customHeight="1">
      <c r="D21" s="383"/>
      <c r="E21" s="384"/>
      <c r="F21" s="385"/>
      <c r="G21" s="326"/>
      <c r="H21" s="327"/>
      <c r="I21" s="328"/>
      <c r="J21" s="333"/>
      <c r="K21" s="334"/>
      <c r="L21" s="334"/>
      <c r="M21" s="334"/>
      <c r="N21" s="334"/>
      <c r="O21" s="334"/>
      <c r="P21" s="334"/>
      <c r="Q21" s="334"/>
      <c r="R21" s="334"/>
      <c r="S21" s="334"/>
      <c r="T21" s="334"/>
      <c r="U21" s="334"/>
      <c r="V21" s="334"/>
      <c r="W21" s="334"/>
      <c r="X21" s="334"/>
      <c r="Y21" s="335"/>
      <c r="Z21" s="430" t="s">
        <v>13</v>
      </c>
      <c r="AA21" s="430"/>
      <c r="AB21" s="443" t="s">
        <v>285</v>
      </c>
      <c r="AC21" s="443"/>
      <c r="AD21" s="443"/>
      <c r="AE21" s="443"/>
      <c r="AF21" s="443"/>
      <c r="AG21" s="443"/>
    </row>
    <row r="22" spans="4:33" ht="18" customHeight="1">
      <c r="D22" s="383"/>
      <c r="E22" s="384"/>
      <c r="F22" s="385"/>
      <c r="G22" s="329"/>
      <c r="H22" s="330"/>
      <c r="I22" s="331"/>
      <c r="J22" s="336"/>
      <c r="K22" s="337"/>
      <c r="L22" s="337"/>
      <c r="M22" s="337"/>
      <c r="N22" s="337"/>
      <c r="O22" s="337"/>
      <c r="P22" s="337"/>
      <c r="Q22" s="337"/>
      <c r="R22" s="337"/>
      <c r="S22" s="337"/>
      <c r="T22" s="337"/>
      <c r="U22" s="337"/>
      <c r="V22" s="337"/>
      <c r="W22" s="337"/>
      <c r="X22" s="337"/>
      <c r="Y22" s="338"/>
      <c r="Z22" s="430"/>
      <c r="AA22" s="430"/>
      <c r="AB22" s="443"/>
      <c r="AC22" s="443"/>
      <c r="AD22" s="443"/>
      <c r="AE22" s="443"/>
      <c r="AF22" s="443"/>
      <c r="AG22" s="443"/>
    </row>
    <row r="23" spans="4:33" ht="18" customHeight="1">
      <c r="D23" s="386"/>
      <c r="E23" s="387"/>
      <c r="F23" s="388"/>
      <c r="G23" s="360" t="s">
        <v>42</v>
      </c>
      <c r="H23" s="360"/>
      <c r="I23" s="360"/>
      <c r="J23" s="394"/>
      <c r="K23" s="395"/>
      <c r="L23" s="395"/>
      <c r="M23" s="395"/>
      <c r="N23" s="395"/>
      <c r="O23" s="395"/>
      <c r="P23" s="395"/>
      <c r="Q23" s="395"/>
      <c r="R23" s="395"/>
      <c r="S23" s="395"/>
      <c r="T23" s="395"/>
      <c r="U23" s="395"/>
      <c r="V23" s="395"/>
      <c r="W23" s="395"/>
      <c r="X23" s="395"/>
      <c r="Y23" s="396"/>
      <c r="Z23" s="430"/>
      <c r="AA23" s="430"/>
      <c r="AB23" s="443"/>
      <c r="AC23" s="443"/>
      <c r="AD23" s="443"/>
      <c r="AE23" s="443"/>
      <c r="AF23" s="443"/>
      <c r="AG23" s="443"/>
    </row>
    <row r="24" ht="6.75" customHeight="1">
      <c r="BQ24" s="1" t="s">
        <v>35</v>
      </c>
    </row>
    <row r="25" spans="4:33" ht="18" customHeight="1">
      <c r="D25" s="405" t="s">
        <v>263</v>
      </c>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row>
    <row r="26" spans="4:33" ht="18" customHeight="1">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row>
    <row r="27" ht="6.75" customHeight="1">
      <c r="BQ27" s="1" t="s">
        <v>35</v>
      </c>
    </row>
    <row r="28" spans="4:69" ht="18" customHeight="1">
      <c r="D28" s="323" t="s">
        <v>198</v>
      </c>
      <c r="E28" s="324"/>
      <c r="F28" s="324"/>
      <c r="G28" s="325"/>
      <c r="H28" s="360" t="s">
        <v>170</v>
      </c>
      <c r="I28" s="360"/>
      <c r="J28" s="360"/>
      <c r="K28" s="360"/>
      <c r="L28" s="360"/>
      <c r="M28" s="360"/>
      <c r="N28" s="360"/>
      <c r="O28" s="360"/>
      <c r="P28" s="360"/>
      <c r="Q28" s="360"/>
      <c r="R28" s="458" t="s">
        <v>10</v>
      </c>
      <c r="S28" s="459"/>
      <c r="T28" s="459"/>
      <c r="U28" s="459"/>
      <c r="V28" s="459"/>
      <c r="W28" s="459"/>
      <c r="X28" s="459"/>
      <c r="Y28" s="459"/>
      <c r="Z28" s="460"/>
      <c r="AA28" s="91"/>
      <c r="AB28" s="23"/>
      <c r="AC28" s="23"/>
      <c r="AD28" s="23"/>
      <c r="AE28" s="23"/>
      <c r="AF28" s="23"/>
      <c r="AG28" s="23"/>
      <c r="AH28" s="23"/>
      <c r="BQ28" s="1" t="s">
        <v>20</v>
      </c>
    </row>
    <row r="29" spans="4:69" ht="18" customHeight="1">
      <c r="D29" s="326"/>
      <c r="E29" s="327"/>
      <c r="F29" s="327"/>
      <c r="G29" s="328"/>
      <c r="H29" s="412"/>
      <c r="I29" s="413"/>
      <c r="J29" s="413"/>
      <c r="K29" s="400"/>
      <c r="L29" s="400"/>
      <c r="M29" s="400"/>
      <c r="N29" s="92"/>
      <c r="O29" s="400"/>
      <c r="P29" s="400"/>
      <c r="Q29" s="93"/>
      <c r="R29" s="452"/>
      <c r="S29" s="453"/>
      <c r="T29" s="453"/>
      <c r="U29" s="2"/>
      <c r="V29" s="403"/>
      <c r="W29" s="403"/>
      <c r="X29" s="403"/>
      <c r="Y29" s="418"/>
      <c r="Z29" s="426"/>
      <c r="AA29" s="2"/>
      <c r="AB29" s="95"/>
      <c r="AC29" s="95"/>
      <c r="AD29" s="95"/>
      <c r="AE29" s="2"/>
      <c r="AF29" s="96"/>
      <c r="AG29" s="96"/>
      <c r="AH29" s="2"/>
      <c r="AT29" s="2"/>
      <c r="AU29" s="2"/>
      <c r="AV29" s="2"/>
      <c r="AW29" s="20"/>
      <c r="BQ29" s="1" t="s">
        <v>21</v>
      </c>
    </row>
    <row r="30" spans="4:69" ht="18" customHeight="1">
      <c r="D30" s="326"/>
      <c r="E30" s="327"/>
      <c r="F30" s="327"/>
      <c r="G30" s="328"/>
      <c r="H30" s="414"/>
      <c r="I30" s="415"/>
      <c r="J30" s="415"/>
      <c r="K30" s="401"/>
      <c r="L30" s="401"/>
      <c r="M30" s="401"/>
      <c r="N30" s="418" t="s">
        <v>3</v>
      </c>
      <c r="O30" s="401"/>
      <c r="P30" s="401"/>
      <c r="Q30" s="426" t="s">
        <v>4</v>
      </c>
      <c r="R30" s="452"/>
      <c r="S30" s="453"/>
      <c r="T30" s="453"/>
      <c r="U30" s="418" t="s">
        <v>3</v>
      </c>
      <c r="V30" s="403"/>
      <c r="W30" s="403"/>
      <c r="X30" s="403"/>
      <c r="Y30" s="418" t="s">
        <v>171</v>
      </c>
      <c r="Z30" s="426"/>
      <c r="AA30" s="2"/>
      <c r="AB30" s="95"/>
      <c r="AC30" s="95"/>
      <c r="AD30" s="95"/>
      <c r="AE30" s="2"/>
      <c r="AF30" s="96"/>
      <c r="AG30" s="96"/>
      <c r="AH30" s="2"/>
      <c r="AT30" s="2"/>
      <c r="AU30" s="2"/>
      <c r="AV30" s="2"/>
      <c r="AW30" s="20"/>
      <c r="BQ30" s="1" t="s">
        <v>2</v>
      </c>
    </row>
    <row r="31" spans="4:49" ht="18" customHeight="1">
      <c r="D31" s="329"/>
      <c r="E31" s="330"/>
      <c r="F31" s="330"/>
      <c r="G31" s="331"/>
      <c r="H31" s="416"/>
      <c r="I31" s="417"/>
      <c r="J31" s="417"/>
      <c r="K31" s="402"/>
      <c r="L31" s="402"/>
      <c r="M31" s="402"/>
      <c r="N31" s="419"/>
      <c r="O31" s="402"/>
      <c r="P31" s="402"/>
      <c r="Q31" s="370"/>
      <c r="R31" s="454"/>
      <c r="S31" s="455"/>
      <c r="T31" s="455"/>
      <c r="U31" s="419"/>
      <c r="V31" s="404"/>
      <c r="W31" s="404"/>
      <c r="X31" s="404"/>
      <c r="Y31" s="419"/>
      <c r="Z31" s="370"/>
      <c r="AA31" s="97"/>
      <c r="AB31" s="98"/>
      <c r="AC31" s="98"/>
      <c r="AD31" s="98"/>
      <c r="AE31" s="97"/>
      <c r="AF31" s="99"/>
      <c r="AG31" s="99"/>
      <c r="AH31" s="2"/>
      <c r="AT31" s="2"/>
      <c r="AU31" s="2"/>
      <c r="AV31" s="2"/>
      <c r="AW31" s="2"/>
    </row>
    <row r="32" spans="4:48" ht="18" customHeight="1">
      <c r="D32" s="367" t="s">
        <v>199</v>
      </c>
      <c r="E32" s="424"/>
      <c r="F32" s="424"/>
      <c r="G32" s="368"/>
      <c r="H32" s="433"/>
      <c r="I32" s="400"/>
      <c r="K32" s="100"/>
      <c r="L32" s="92"/>
      <c r="M32" s="92"/>
      <c r="N32" s="93"/>
      <c r="O32" s="420"/>
      <c r="P32" s="421"/>
      <c r="Q32" s="421"/>
      <c r="R32" s="421"/>
      <c r="S32" s="421"/>
      <c r="T32" s="421"/>
      <c r="U32" s="93"/>
      <c r="V32" s="101"/>
      <c r="W32" s="102"/>
      <c r="X32" s="102"/>
      <c r="Y32" s="102"/>
      <c r="Z32" s="103"/>
      <c r="AA32" s="420"/>
      <c r="AB32" s="421"/>
      <c r="AC32" s="421"/>
      <c r="AD32" s="421"/>
      <c r="AE32" s="421"/>
      <c r="AF32" s="421"/>
      <c r="AG32" s="93"/>
      <c r="AH32" s="62"/>
      <c r="AP32" s="2"/>
      <c r="AQ32" s="2"/>
      <c r="AR32" s="2"/>
      <c r="AS32" s="2"/>
      <c r="AT32" s="2"/>
      <c r="AU32" s="2"/>
      <c r="AV32" s="2"/>
    </row>
    <row r="33" spans="4:33" ht="18" customHeight="1">
      <c r="D33" s="425"/>
      <c r="E33" s="418"/>
      <c r="F33" s="418"/>
      <c r="G33" s="426"/>
      <c r="H33" s="434"/>
      <c r="I33" s="401"/>
      <c r="J33" s="426" t="s">
        <v>4</v>
      </c>
      <c r="K33" s="397" t="s">
        <v>225</v>
      </c>
      <c r="L33" s="431"/>
      <c r="M33" s="431"/>
      <c r="N33" s="432"/>
      <c r="O33" s="422"/>
      <c r="P33" s="423"/>
      <c r="Q33" s="423"/>
      <c r="R33" s="423"/>
      <c r="S33" s="423"/>
      <c r="T33" s="423"/>
      <c r="U33" s="105" t="s">
        <v>0</v>
      </c>
      <c r="V33" s="397" t="s">
        <v>226</v>
      </c>
      <c r="W33" s="398"/>
      <c r="X33" s="398"/>
      <c r="Y33" s="398"/>
      <c r="Z33" s="399"/>
      <c r="AA33" s="422"/>
      <c r="AB33" s="423"/>
      <c r="AC33" s="423"/>
      <c r="AD33" s="423"/>
      <c r="AE33" s="423"/>
      <c r="AF33" s="423"/>
      <c r="AG33" s="456" t="s">
        <v>0</v>
      </c>
    </row>
    <row r="34" spans="4:33" ht="18" customHeight="1">
      <c r="D34" s="425"/>
      <c r="E34" s="418"/>
      <c r="F34" s="418"/>
      <c r="G34" s="426"/>
      <c r="H34" s="435"/>
      <c r="I34" s="402"/>
      <c r="J34" s="370"/>
      <c r="K34" s="106"/>
      <c r="L34" s="97"/>
      <c r="M34" s="97"/>
      <c r="N34" s="107"/>
      <c r="O34" s="448" t="s">
        <v>300</v>
      </c>
      <c r="P34" s="448"/>
      <c r="Q34" s="448"/>
      <c r="R34" s="448"/>
      <c r="S34" s="448"/>
      <c r="T34" s="448"/>
      <c r="U34" s="449"/>
      <c r="V34" s="108"/>
      <c r="W34" s="109"/>
      <c r="X34" s="109"/>
      <c r="Y34" s="109"/>
      <c r="Z34" s="110"/>
      <c r="AA34" s="441"/>
      <c r="AB34" s="442"/>
      <c r="AC34" s="442"/>
      <c r="AD34" s="442"/>
      <c r="AE34" s="442"/>
      <c r="AF34" s="442"/>
      <c r="AG34" s="457"/>
    </row>
    <row r="35" spans="4:38" ht="18" customHeight="1">
      <c r="D35" s="323" t="s">
        <v>200</v>
      </c>
      <c r="E35" s="324"/>
      <c r="F35" s="324"/>
      <c r="G35" s="324"/>
      <c r="H35" s="324"/>
      <c r="I35" s="325"/>
      <c r="J35" s="447" t="s">
        <v>7</v>
      </c>
      <c r="K35" s="439"/>
      <c r="L35" s="439"/>
      <c r="M35" s="439"/>
      <c r="N35" s="439"/>
      <c r="O35" s="439"/>
      <c r="P35" s="439"/>
      <c r="Q35" s="440"/>
      <c r="R35" s="439" t="s">
        <v>8</v>
      </c>
      <c r="S35" s="439"/>
      <c r="T35" s="439"/>
      <c r="U35" s="439"/>
      <c r="V35" s="439"/>
      <c r="W35" s="439"/>
      <c r="X35" s="439"/>
      <c r="Y35" s="440"/>
      <c r="Z35" s="450" t="s">
        <v>30</v>
      </c>
      <c r="AA35" s="450"/>
      <c r="AB35" s="450"/>
      <c r="AC35" s="450"/>
      <c r="AD35" s="450"/>
      <c r="AE35" s="450"/>
      <c r="AF35" s="450"/>
      <c r="AG35" s="451"/>
      <c r="AL35" s="60"/>
    </row>
    <row r="36" spans="4:38" ht="18" customHeight="1">
      <c r="D36" s="326"/>
      <c r="E36" s="327"/>
      <c r="F36" s="327"/>
      <c r="G36" s="327"/>
      <c r="H36" s="327"/>
      <c r="I36" s="328"/>
      <c r="J36" s="422"/>
      <c r="K36" s="423"/>
      <c r="L36" s="423"/>
      <c r="M36" s="423"/>
      <c r="N36" s="423"/>
      <c r="O36" s="423"/>
      <c r="P36" s="423"/>
      <c r="Q36" s="111" t="s">
        <v>1</v>
      </c>
      <c r="R36" s="423"/>
      <c r="S36" s="423"/>
      <c r="T36" s="423"/>
      <c r="U36" s="423"/>
      <c r="V36" s="423"/>
      <c r="W36" s="423"/>
      <c r="X36" s="423"/>
      <c r="Y36" s="111" t="s">
        <v>1</v>
      </c>
      <c r="Z36" s="446"/>
      <c r="AA36" s="446"/>
      <c r="AB36" s="446"/>
      <c r="AC36" s="446"/>
      <c r="AD36" s="446"/>
      <c r="AE36" s="446"/>
      <c r="AF36" s="446"/>
      <c r="AG36" s="113" t="s">
        <v>1</v>
      </c>
      <c r="AL36" s="60"/>
    </row>
    <row r="37" spans="4:33" ht="18" customHeight="1">
      <c r="D37" s="326"/>
      <c r="E37" s="327"/>
      <c r="F37" s="327"/>
      <c r="G37" s="327"/>
      <c r="H37" s="327"/>
      <c r="I37" s="328"/>
      <c r="J37" s="422"/>
      <c r="K37" s="423"/>
      <c r="L37" s="423"/>
      <c r="M37" s="423"/>
      <c r="N37" s="423"/>
      <c r="O37" s="423"/>
      <c r="P37" s="423"/>
      <c r="Q37" s="111"/>
      <c r="R37" s="423"/>
      <c r="S37" s="423"/>
      <c r="T37" s="423"/>
      <c r="U37" s="423"/>
      <c r="V37" s="423"/>
      <c r="W37" s="423"/>
      <c r="X37" s="423"/>
      <c r="Y37" s="111"/>
      <c r="Z37" s="446"/>
      <c r="AA37" s="446"/>
      <c r="AB37" s="446"/>
      <c r="AC37" s="446"/>
      <c r="AD37" s="446"/>
      <c r="AE37" s="446"/>
      <c r="AF37" s="446"/>
      <c r="AG37" s="113"/>
    </row>
    <row r="38" spans="4:48" ht="30" customHeight="1">
      <c r="D38" s="436" t="s">
        <v>202</v>
      </c>
      <c r="E38" s="437"/>
      <c r="F38" s="437"/>
      <c r="G38" s="437"/>
      <c r="H38" s="437"/>
      <c r="I38" s="438"/>
      <c r="J38" s="114" t="s">
        <v>227</v>
      </c>
      <c r="K38" s="445"/>
      <c r="L38" s="445"/>
      <c r="M38" s="445"/>
      <c r="N38" s="445"/>
      <c r="O38" s="445"/>
      <c r="P38" s="445"/>
      <c r="Q38" s="115" t="s">
        <v>9</v>
      </c>
      <c r="R38" s="114" t="s">
        <v>227</v>
      </c>
      <c r="S38" s="445"/>
      <c r="T38" s="445"/>
      <c r="U38" s="445"/>
      <c r="V38" s="445"/>
      <c r="W38" s="445"/>
      <c r="X38" s="445"/>
      <c r="Y38" s="115" t="s">
        <v>9</v>
      </c>
      <c r="Z38" s="116" t="s">
        <v>227</v>
      </c>
      <c r="AA38" s="444"/>
      <c r="AB38" s="444"/>
      <c r="AC38" s="444"/>
      <c r="AD38" s="444"/>
      <c r="AE38" s="444"/>
      <c r="AF38" s="444"/>
      <c r="AG38" s="117" t="s">
        <v>9</v>
      </c>
      <c r="AN38" s="2"/>
      <c r="AO38" s="2"/>
      <c r="AP38" s="2"/>
      <c r="AQ38" s="2"/>
      <c r="AR38" s="2"/>
      <c r="AS38" s="2"/>
      <c r="AT38" s="2"/>
      <c r="AU38" s="2"/>
      <c r="AV38" s="2"/>
    </row>
    <row r="39" spans="4:33" ht="30" customHeight="1">
      <c r="D39" s="15"/>
      <c r="E39" s="15"/>
      <c r="F39" s="15"/>
      <c r="G39" s="15"/>
      <c r="H39" s="15"/>
      <c r="I39" s="15"/>
      <c r="J39" s="20"/>
      <c r="K39" s="104"/>
      <c r="L39" s="104"/>
      <c r="M39" s="104"/>
      <c r="N39" s="104"/>
      <c r="O39" s="104"/>
      <c r="P39" s="104"/>
      <c r="Q39" s="118"/>
      <c r="R39" s="20"/>
      <c r="S39" s="104"/>
      <c r="T39" s="104"/>
      <c r="U39" s="104"/>
      <c r="V39" s="104"/>
      <c r="W39" s="104"/>
      <c r="X39" s="104"/>
      <c r="Y39" s="118"/>
      <c r="Z39" s="119"/>
      <c r="AA39" s="112"/>
      <c r="AB39" s="112"/>
      <c r="AC39" s="112"/>
      <c r="AD39" s="112"/>
      <c r="AE39" s="112"/>
      <c r="AF39" s="112"/>
      <c r="AG39" s="120"/>
    </row>
    <row r="40" ht="18" customHeight="1"/>
    <row r="41" ht="18" customHeight="1">
      <c r="D41" s="1" t="s">
        <v>273</v>
      </c>
    </row>
    <row r="42" ht="18" customHeight="1"/>
    <row r="43" spans="9:29" ht="18" customHeight="1">
      <c r="I43" s="121" t="s">
        <v>36</v>
      </c>
      <c r="J43" s="427" t="s">
        <v>124</v>
      </c>
      <c r="K43" s="428"/>
      <c r="L43" s="428"/>
      <c r="M43" s="428"/>
      <c r="N43" s="429"/>
      <c r="O43" s="121" t="s">
        <v>36</v>
      </c>
      <c r="P43" s="427" t="s">
        <v>125</v>
      </c>
      <c r="Q43" s="428"/>
      <c r="R43" s="428"/>
      <c r="S43" s="428"/>
      <c r="T43" s="428"/>
      <c r="U43" s="428"/>
      <c r="V43" s="429"/>
      <c r="W43" s="121" t="s">
        <v>36</v>
      </c>
      <c r="X43" s="427" t="s">
        <v>126</v>
      </c>
      <c r="Y43" s="428"/>
      <c r="Z43" s="428"/>
      <c r="AA43" s="428"/>
      <c r="AB43" s="428"/>
      <c r="AC43" s="429"/>
    </row>
    <row r="47" ht="13.5"/>
    <row r="48" ht="13.5"/>
  </sheetData>
  <sheetProtection/>
  <mergeCells count="75">
    <mergeCell ref="Z35:AG35"/>
    <mergeCell ref="Y29:Z29"/>
    <mergeCell ref="Y30:Z31"/>
    <mergeCell ref="R29:T31"/>
    <mergeCell ref="Z19:AA20"/>
    <mergeCell ref="AB19:AG20"/>
    <mergeCell ref="AG33:AG34"/>
    <mergeCell ref="R28:Z28"/>
    <mergeCell ref="J21:Y22"/>
    <mergeCell ref="Q30:Q31"/>
    <mergeCell ref="AA38:AF38"/>
    <mergeCell ref="S38:X38"/>
    <mergeCell ref="K38:P38"/>
    <mergeCell ref="Z36:AF37"/>
    <mergeCell ref="N30:N31"/>
    <mergeCell ref="R36:X37"/>
    <mergeCell ref="J36:P37"/>
    <mergeCell ref="J33:J34"/>
    <mergeCell ref="J35:Q35"/>
    <mergeCell ref="O34:U34"/>
    <mergeCell ref="J43:N43"/>
    <mergeCell ref="P43:V43"/>
    <mergeCell ref="X43:AC43"/>
    <mergeCell ref="Z21:AA23"/>
    <mergeCell ref="K33:N33"/>
    <mergeCell ref="H32:I34"/>
    <mergeCell ref="D38:I38"/>
    <mergeCell ref="R35:Y35"/>
    <mergeCell ref="AA32:AF34"/>
    <mergeCell ref="AB21:AG23"/>
    <mergeCell ref="U30:U31"/>
    <mergeCell ref="D28:G31"/>
    <mergeCell ref="O32:T33"/>
    <mergeCell ref="D32:G34"/>
    <mergeCell ref="D35:I37"/>
    <mergeCell ref="H28:Q28"/>
    <mergeCell ref="V33:Z33"/>
    <mergeCell ref="K29:M31"/>
    <mergeCell ref="Z10:AA11"/>
    <mergeCell ref="O29:P31"/>
    <mergeCell ref="V29:X31"/>
    <mergeCell ref="J17:K17"/>
    <mergeCell ref="D25:AG26"/>
    <mergeCell ref="AB17:AG18"/>
    <mergeCell ref="J15:AG16"/>
    <mergeCell ref="H29:J31"/>
    <mergeCell ref="I1:W2"/>
    <mergeCell ref="D3:I3"/>
    <mergeCell ref="J9:Y10"/>
    <mergeCell ref="D14:F23"/>
    <mergeCell ref="J11:Y12"/>
    <mergeCell ref="L8:Y8"/>
    <mergeCell ref="G23:I23"/>
    <mergeCell ref="L20:Y20"/>
    <mergeCell ref="J23:Y23"/>
    <mergeCell ref="J20:K20"/>
    <mergeCell ref="G17:I19"/>
    <mergeCell ref="J13:Y13"/>
    <mergeCell ref="AB8:AG9"/>
    <mergeCell ref="AB12:AG13"/>
    <mergeCell ref="G14:I16"/>
    <mergeCell ref="L17:Y17"/>
    <mergeCell ref="Z12:AA13"/>
    <mergeCell ref="Z17:AA18"/>
    <mergeCell ref="Z8:AA9"/>
    <mergeCell ref="J6:AG7"/>
    <mergeCell ref="G20:I22"/>
    <mergeCell ref="G11:I12"/>
    <mergeCell ref="J18:Y19"/>
    <mergeCell ref="D5:F13"/>
    <mergeCell ref="G5:I7"/>
    <mergeCell ref="J8:K8"/>
    <mergeCell ref="G13:I13"/>
    <mergeCell ref="AB10:AG11"/>
    <mergeCell ref="G8:I10"/>
  </mergeCells>
  <dataValidations count="3">
    <dataValidation type="list" allowBlank="1" showInputMessage="1" showErrorMessage="1" sqref="V3 L3 P3 I43 W43 O43">
      <formula1>"□,☑,"</formula1>
    </dataValidation>
    <dataValidation type="list" allowBlank="1" showInputMessage="1" showErrorMessage="1" sqref="H29:J31">
      <formula1>"明治,大正,昭和,平成,令和"</formula1>
    </dataValidation>
    <dataValidation allowBlank="1" showInputMessage="1" showErrorMessage="1" sqref="S39:X39 K39:P39"/>
  </dataValidations>
  <printOptions/>
  <pageMargins left="0.6692913385826772" right="0.4724409448818898" top="0.7874015748031497" bottom="0.1968503937007874" header="0.5118110236220472" footer="0.5118110236220472"/>
  <pageSetup blackAndWhite="1" horizontalDpi="600" verticalDpi="600" orientation="portrait" paperSize="9" scale="97" r:id="rId3"/>
  <legacyDrawing r:id="rId2"/>
</worksheet>
</file>

<file path=xl/worksheets/sheet10.xml><?xml version="1.0" encoding="utf-8"?>
<worksheet xmlns="http://schemas.openxmlformats.org/spreadsheetml/2006/main" xmlns:r="http://schemas.openxmlformats.org/officeDocument/2006/relationships">
  <sheetPr>
    <tabColor theme="0"/>
    <pageSetUpPr fitToPage="1"/>
  </sheetPr>
  <dimension ref="D1:AL44"/>
  <sheetViews>
    <sheetView view="pageBreakPreview" zoomScaleSheetLayoutView="100" zoomScalePageLayoutView="0" workbookViewId="0" topLeftCell="A10">
      <selection activeCell="V12" sqref="V12"/>
    </sheetView>
  </sheetViews>
  <sheetFormatPr defaultColWidth="9.00390625" defaultRowHeight="13.5"/>
  <cols>
    <col min="1" max="1" width="5.625" style="0" customWidth="1"/>
    <col min="2" max="2" width="25.625" style="0" customWidth="1"/>
    <col min="3" max="3" width="5.625" style="0" customWidth="1"/>
    <col min="4" max="27" width="2.50390625" style="0" customWidth="1"/>
    <col min="28" max="28" width="2.75390625" style="0" customWidth="1"/>
    <col min="29" max="37" width="2.50390625" style="0" customWidth="1"/>
    <col min="38" max="38" width="5.625" style="0" customWidth="1"/>
    <col min="39" max="39" width="25.625" style="0" customWidth="1"/>
    <col min="40" max="40" width="5.625" style="0" customWidth="1"/>
  </cols>
  <sheetData>
    <row r="1" spans="4:37" ht="18.75" customHeight="1">
      <c r="D1" s="27" t="s">
        <v>121</v>
      </c>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row>
    <row r="2" spans="4:38" ht="15.75" customHeight="1">
      <c r="D2" s="27"/>
      <c r="E2" s="26"/>
      <c r="F2" s="26"/>
      <c r="G2" s="26"/>
      <c r="H2" s="26"/>
      <c r="I2" s="26"/>
      <c r="J2" s="26"/>
      <c r="K2" s="26"/>
      <c r="L2" s="26"/>
      <c r="M2" s="26"/>
      <c r="N2" s="1"/>
      <c r="O2" s="26"/>
      <c r="P2" s="26"/>
      <c r="Q2" s="28"/>
      <c r="R2" s="28"/>
      <c r="S2" s="28"/>
      <c r="T2" s="28"/>
      <c r="U2" s="28"/>
      <c r="V2" s="28"/>
      <c r="W2" s="28"/>
      <c r="X2" s="28"/>
      <c r="Y2" s="26"/>
      <c r="Z2" s="26"/>
      <c r="AA2" s="26"/>
      <c r="AB2" s="26"/>
      <c r="AC2" s="55"/>
      <c r="AD2" s="55"/>
      <c r="AE2" s="55"/>
      <c r="AF2" s="56"/>
      <c r="AG2" s="29"/>
      <c r="AH2" s="29"/>
      <c r="AI2" s="29"/>
      <c r="AJ2" s="29"/>
      <c r="AK2" s="29"/>
      <c r="AL2" s="57"/>
    </row>
    <row r="3" spans="4:37" ht="18.75" customHeight="1">
      <c r="D3" s="26"/>
      <c r="E3" s="24"/>
      <c r="F3" s="26"/>
      <c r="G3" s="26"/>
      <c r="H3" s="26"/>
      <c r="I3" s="26"/>
      <c r="J3" s="26"/>
      <c r="K3" s="26"/>
      <c r="L3" s="26"/>
      <c r="M3" s="26"/>
      <c r="N3" s="26"/>
      <c r="O3" s="26"/>
      <c r="P3" s="26"/>
      <c r="Q3" s="650" t="s">
        <v>168</v>
      </c>
      <c r="R3" s="650"/>
      <c r="S3" s="650"/>
      <c r="T3" s="650"/>
      <c r="U3" s="650"/>
      <c r="V3" s="650"/>
      <c r="W3" s="650"/>
      <c r="X3" s="650"/>
      <c r="Y3" s="26"/>
      <c r="Z3" s="26"/>
      <c r="AA3" s="26"/>
      <c r="AB3" s="26"/>
      <c r="AC3" s="26"/>
      <c r="AD3" s="26"/>
      <c r="AE3" s="26"/>
      <c r="AF3" s="26"/>
      <c r="AG3" s="26"/>
      <c r="AH3" s="26"/>
      <c r="AI3" s="26"/>
      <c r="AJ3" s="26"/>
      <c r="AK3" s="26"/>
    </row>
    <row r="4" spans="4:37" ht="18.75" customHeight="1">
      <c r="D4" s="29"/>
      <c r="E4" s="29"/>
      <c r="F4" s="29"/>
      <c r="G4" s="29"/>
      <c r="H4" s="29"/>
      <c r="I4" s="29"/>
      <c r="J4" s="29"/>
      <c r="K4" s="29"/>
      <c r="L4" s="29"/>
      <c r="M4" s="29"/>
      <c r="N4" s="29"/>
      <c r="O4" s="29"/>
      <c r="P4" s="29"/>
      <c r="Q4" s="650"/>
      <c r="R4" s="650"/>
      <c r="S4" s="650"/>
      <c r="T4" s="650"/>
      <c r="U4" s="650"/>
      <c r="V4" s="650"/>
      <c r="W4" s="650"/>
      <c r="X4" s="650"/>
      <c r="Y4" s="29"/>
      <c r="Z4" s="29"/>
      <c r="AA4" s="29"/>
      <c r="AB4" s="29"/>
      <c r="AC4" s="29"/>
      <c r="AD4" s="29"/>
      <c r="AE4" s="29"/>
      <c r="AF4" s="29"/>
      <c r="AG4" s="29"/>
      <c r="AH4" s="29"/>
      <c r="AI4" s="29"/>
      <c r="AJ4" s="29"/>
      <c r="AK4" s="29"/>
    </row>
    <row r="5" spans="4:37" ht="18.75" customHeight="1">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row>
    <row r="6" spans="4:37" ht="18.75" customHeight="1">
      <c r="D6" s="26"/>
      <c r="E6" s="26"/>
      <c r="F6" s="30" t="s">
        <v>94</v>
      </c>
      <c r="G6" s="26"/>
      <c r="H6" s="26"/>
      <c r="I6" s="26"/>
      <c r="J6" s="26"/>
      <c r="K6" s="26"/>
      <c r="L6" s="26"/>
      <c r="M6" s="26"/>
      <c r="N6" s="26"/>
      <c r="O6" s="26"/>
      <c r="P6" s="26"/>
      <c r="Q6" s="24"/>
      <c r="R6" s="26"/>
      <c r="S6" s="31"/>
      <c r="T6" s="26"/>
      <c r="U6" s="26"/>
      <c r="V6" s="26"/>
      <c r="W6" s="26"/>
      <c r="X6" s="26"/>
      <c r="Y6" s="26"/>
      <c r="Z6" s="26"/>
      <c r="AA6" s="26"/>
      <c r="AB6" s="26"/>
      <c r="AC6" s="26"/>
      <c r="AD6" s="26"/>
      <c r="AE6" s="26"/>
      <c r="AF6" s="26"/>
      <c r="AG6" s="26"/>
      <c r="AH6" s="26"/>
      <c r="AI6" s="26"/>
      <c r="AJ6" s="26"/>
      <c r="AK6" s="26"/>
    </row>
    <row r="7" spans="4:37" ht="18.75" customHeight="1">
      <c r="D7" s="26"/>
      <c r="E7" s="29"/>
      <c r="F7" s="29" t="s">
        <v>48</v>
      </c>
      <c r="G7" s="29"/>
      <c r="H7" s="29"/>
      <c r="I7" s="29"/>
      <c r="J7" s="29"/>
      <c r="K7" s="29"/>
      <c r="L7" s="29"/>
      <c r="M7" s="29"/>
      <c r="N7" s="29"/>
      <c r="O7" s="29"/>
      <c r="P7" s="29"/>
      <c r="Q7" s="24"/>
      <c r="R7" s="29"/>
      <c r="S7" s="29"/>
      <c r="T7" s="26"/>
      <c r="U7" s="26"/>
      <c r="V7" s="26"/>
      <c r="W7" s="26"/>
      <c r="X7" s="26"/>
      <c r="Y7" s="26"/>
      <c r="Z7" s="26"/>
      <c r="AA7" s="26"/>
      <c r="AB7" s="26"/>
      <c r="AC7" s="26"/>
      <c r="AD7" s="26"/>
      <c r="AE7" s="26"/>
      <c r="AF7" s="26"/>
      <c r="AG7" s="26"/>
      <c r="AH7" s="26"/>
      <c r="AI7" s="26"/>
      <c r="AJ7" s="26"/>
      <c r="AK7" s="26"/>
    </row>
    <row r="8" spans="4:37" ht="18.75" customHeight="1">
      <c r="D8" s="26"/>
      <c r="E8" s="29"/>
      <c r="F8" s="29" t="s">
        <v>49</v>
      </c>
      <c r="G8" s="29"/>
      <c r="H8" s="29"/>
      <c r="I8" s="29"/>
      <c r="J8" s="29"/>
      <c r="K8" s="29"/>
      <c r="L8" s="29"/>
      <c r="M8" s="29"/>
      <c r="N8" s="29"/>
      <c r="O8" s="29"/>
      <c r="P8" s="29"/>
      <c r="Q8" s="24"/>
      <c r="R8" s="29"/>
      <c r="S8" s="29"/>
      <c r="T8" s="26"/>
      <c r="U8" s="26"/>
      <c r="V8" s="26"/>
      <c r="W8" s="26"/>
      <c r="X8" s="26"/>
      <c r="Y8" s="26"/>
      <c r="Z8" s="26"/>
      <c r="AA8" s="26"/>
      <c r="AB8" s="26"/>
      <c r="AC8" s="26"/>
      <c r="AD8" s="26"/>
      <c r="AE8" s="26"/>
      <c r="AF8" s="26"/>
      <c r="AG8" s="26"/>
      <c r="AH8" s="26"/>
      <c r="AI8" s="26"/>
      <c r="AJ8" s="26"/>
      <c r="AK8" s="26"/>
    </row>
    <row r="9" spans="4:37" s="37" customFormat="1" ht="18.75" customHeight="1">
      <c r="D9" s="29"/>
      <c r="E9" s="29"/>
      <c r="F9" s="1" t="s">
        <v>50</v>
      </c>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row>
    <row r="10" spans="4:37" s="37" customFormat="1" ht="18.75" customHeight="1">
      <c r="D10" s="29"/>
      <c r="E10" s="29"/>
      <c r="F10" s="1"/>
      <c r="G10" s="29"/>
      <c r="H10" s="29"/>
      <c r="I10" s="29"/>
      <c r="J10" s="29"/>
      <c r="K10" s="29"/>
      <c r="L10" s="32"/>
      <c r="M10" s="32"/>
      <c r="N10" s="32"/>
      <c r="O10" s="32"/>
      <c r="P10" s="32"/>
      <c r="Q10" s="32"/>
      <c r="R10" s="32"/>
      <c r="S10" s="32"/>
      <c r="T10" s="32"/>
      <c r="U10" s="29"/>
      <c r="V10" s="29"/>
      <c r="W10" s="29"/>
      <c r="X10" s="29"/>
      <c r="Y10" s="29"/>
      <c r="Z10" s="29"/>
      <c r="AA10" s="29"/>
      <c r="AB10" s="29"/>
      <c r="AC10" s="29"/>
      <c r="AD10" s="29"/>
      <c r="AE10" s="29"/>
      <c r="AF10" s="29"/>
      <c r="AG10" s="29"/>
      <c r="AH10" s="29"/>
      <c r="AI10" s="29"/>
      <c r="AJ10" s="29"/>
      <c r="AK10" s="29"/>
    </row>
    <row r="11" spans="4:37" ht="18.75" customHeight="1">
      <c r="D11" s="26"/>
      <c r="E11" s="29"/>
      <c r="F11" s="29"/>
      <c r="G11" s="29"/>
      <c r="H11" s="29"/>
      <c r="I11" s="29"/>
      <c r="J11" s="29"/>
      <c r="K11" s="29"/>
      <c r="L11" s="29"/>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29"/>
    </row>
    <row r="12" spans="4:37" ht="18.75" customHeight="1">
      <c r="D12" s="26"/>
      <c r="E12" s="29"/>
      <c r="F12" s="29"/>
      <c r="G12" s="29"/>
      <c r="H12" s="29"/>
      <c r="I12" s="29"/>
      <c r="J12" s="29"/>
      <c r="K12" s="29"/>
      <c r="L12" s="29"/>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29"/>
    </row>
    <row r="13" spans="4:37" s="37" customFormat="1" ht="18.75" customHeight="1">
      <c r="D13" s="29"/>
      <c r="E13" s="29"/>
      <c r="F13" s="29"/>
      <c r="G13" s="29"/>
      <c r="H13" s="29"/>
      <c r="I13" s="29"/>
      <c r="J13" s="29"/>
      <c r="K13" s="29"/>
      <c r="L13" s="29"/>
      <c r="M13" s="33"/>
      <c r="N13" s="33"/>
      <c r="O13" s="33"/>
      <c r="P13" s="33"/>
      <c r="Q13" s="33"/>
      <c r="R13" s="33"/>
      <c r="S13" s="33"/>
      <c r="T13" s="33"/>
      <c r="U13" s="33"/>
      <c r="V13" s="33"/>
      <c r="W13" s="33"/>
      <c r="X13" s="33"/>
      <c r="Y13" s="33"/>
      <c r="Z13" s="60" t="s">
        <v>291</v>
      </c>
      <c r="AA13" s="33"/>
      <c r="AB13" s="32">
        <v>5</v>
      </c>
      <c r="AC13" s="33" t="s">
        <v>3</v>
      </c>
      <c r="AD13" s="33">
        <v>9</v>
      </c>
      <c r="AE13" s="33" t="s">
        <v>4</v>
      </c>
      <c r="AF13" s="33"/>
      <c r="AG13" s="33" t="s">
        <v>5</v>
      </c>
      <c r="AH13" s="33"/>
      <c r="AI13" s="33"/>
      <c r="AJ13" s="33"/>
      <c r="AK13" s="29"/>
    </row>
    <row r="14" spans="4:37" ht="15" customHeight="1">
      <c r="D14" s="26"/>
      <c r="E14" s="29"/>
      <c r="F14" s="29"/>
      <c r="G14" s="29"/>
      <c r="H14" s="29"/>
      <c r="I14" s="29"/>
      <c r="J14" s="29"/>
      <c r="K14" s="29"/>
      <c r="L14" s="29"/>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29"/>
    </row>
    <row r="15" spans="4:37" s="37" customFormat="1" ht="18.75" customHeight="1">
      <c r="D15" s="29"/>
      <c r="E15" s="29"/>
      <c r="F15" s="1" t="s">
        <v>96</v>
      </c>
      <c r="G15" s="29"/>
      <c r="H15" s="29"/>
      <c r="I15" s="29"/>
      <c r="J15" s="29"/>
      <c r="K15" s="29"/>
      <c r="L15" s="29"/>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29"/>
    </row>
    <row r="16" spans="4:37" ht="18.75" customHeight="1">
      <c r="D16" s="26"/>
      <c r="E16" s="26"/>
      <c r="F16" s="26"/>
      <c r="G16" s="26"/>
      <c r="H16" s="26"/>
      <c r="I16" s="26"/>
      <c r="J16" s="26"/>
      <c r="K16" s="26"/>
      <c r="L16" s="26"/>
      <c r="M16" s="26"/>
      <c r="N16" s="26"/>
      <c r="O16" s="26"/>
      <c r="P16" s="26"/>
      <c r="Q16" s="26"/>
      <c r="R16" s="26"/>
      <c r="S16" s="60" t="s">
        <v>6</v>
      </c>
      <c r="T16" s="29"/>
      <c r="U16" s="26"/>
      <c r="V16" s="26"/>
      <c r="W16" s="26"/>
      <c r="X16" s="26"/>
      <c r="Y16" s="26"/>
      <c r="Z16" s="26"/>
      <c r="AA16" s="26"/>
      <c r="AB16" s="26"/>
      <c r="AC16" s="26"/>
      <c r="AD16" s="26"/>
      <c r="AE16" s="26"/>
      <c r="AF16" s="26"/>
      <c r="AG16" s="26"/>
      <c r="AH16" s="26"/>
      <c r="AI16" s="26"/>
      <c r="AJ16" s="26"/>
      <c r="AK16" s="26"/>
    </row>
    <row r="17" spans="4:37" s="37" customFormat="1" ht="18.75" customHeight="1">
      <c r="D17" s="29"/>
      <c r="E17" s="29"/>
      <c r="F17" s="29"/>
      <c r="G17" s="29"/>
      <c r="H17" s="29"/>
      <c r="I17" s="29"/>
      <c r="J17" s="29"/>
      <c r="K17" s="29"/>
      <c r="L17" s="29"/>
      <c r="M17" s="29"/>
      <c r="N17" s="29"/>
      <c r="O17" s="29"/>
      <c r="P17" s="29"/>
      <c r="Q17" s="29"/>
      <c r="R17" s="29"/>
      <c r="S17" s="652"/>
      <c r="T17" s="652"/>
      <c r="U17" s="652"/>
      <c r="V17" s="652"/>
      <c r="W17" s="652"/>
      <c r="X17" s="652"/>
      <c r="Y17" s="652"/>
      <c r="Z17" s="652"/>
      <c r="AA17" s="652"/>
      <c r="AB17" s="652"/>
      <c r="AC17" s="652"/>
      <c r="AD17" s="652"/>
      <c r="AE17" s="652"/>
      <c r="AF17" s="652"/>
      <c r="AG17" s="652"/>
      <c r="AH17" s="652"/>
      <c r="AI17" s="652"/>
      <c r="AJ17" s="652"/>
      <c r="AK17" s="29"/>
    </row>
    <row r="18" spans="4:37" s="37" customFormat="1" ht="18.75" customHeight="1">
      <c r="D18" s="29"/>
      <c r="E18" s="29"/>
      <c r="F18" s="29"/>
      <c r="G18" s="29"/>
      <c r="H18" s="29"/>
      <c r="I18" s="29"/>
      <c r="J18" s="29"/>
      <c r="K18" s="29"/>
      <c r="L18" s="29"/>
      <c r="M18" s="29"/>
      <c r="N18" s="29"/>
      <c r="O18" s="29"/>
      <c r="P18" s="29"/>
      <c r="Q18" s="29"/>
      <c r="R18" s="29"/>
      <c r="S18" s="652"/>
      <c r="T18" s="652"/>
      <c r="U18" s="652"/>
      <c r="V18" s="652"/>
      <c r="W18" s="652"/>
      <c r="X18" s="652"/>
      <c r="Y18" s="652"/>
      <c r="Z18" s="652"/>
      <c r="AA18" s="652"/>
      <c r="AB18" s="652"/>
      <c r="AC18" s="652"/>
      <c r="AD18" s="652"/>
      <c r="AE18" s="652"/>
      <c r="AF18" s="652"/>
      <c r="AG18" s="652"/>
      <c r="AH18" s="652"/>
      <c r="AI18" s="652"/>
      <c r="AJ18" s="652"/>
      <c r="AK18" s="29"/>
    </row>
    <row r="19" spans="4:37" s="37" customFormat="1" ht="18.75" customHeight="1">
      <c r="D19" s="29"/>
      <c r="E19" s="29"/>
      <c r="F19" s="29"/>
      <c r="G19" s="29"/>
      <c r="H19" s="29"/>
      <c r="I19" s="29"/>
      <c r="J19" s="29"/>
      <c r="K19" s="29"/>
      <c r="L19" s="29"/>
      <c r="M19" s="29"/>
      <c r="N19" s="29"/>
      <c r="O19" s="29"/>
      <c r="P19" s="29"/>
      <c r="Q19" s="29"/>
      <c r="R19" s="29"/>
      <c r="S19" s="60" t="s">
        <v>51</v>
      </c>
      <c r="T19" s="29"/>
      <c r="U19" s="29"/>
      <c r="V19" s="60"/>
      <c r="W19" s="29"/>
      <c r="X19" s="29"/>
      <c r="Y19" s="29"/>
      <c r="Z19" s="29"/>
      <c r="AA19" s="29"/>
      <c r="AB19" s="29"/>
      <c r="AC19" s="29"/>
      <c r="AD19" s="29"/>
      <c r="AE19" s="29"/>
      <c r="AF19" s="29"/>
      <c r="AG19" s="29"/>
      <c r="AH19" s="29"/>
      <c r="AI19" s="29"/>
      <c r="AJ19" s="29"/>
      <c r="AK19" s="29"/>
    </row>
    <row r="20" spans="4:37" s="37" customFormat="1" ht="18.75" customHeight="1">
      <c r="D20" s="29"/>
      <c r="E20" s="29"/>
      <c r="F20" s="29"/>
      <c r="G20" s="29"/>
      <c r="H20" s="29"/>
      <c r="I20" s="29"/>
      <c r="J20" s="29"/>
      <c r="K20" s="29"/>
      <c r="L20" s="29"/>
      <c r="M20" s="29"/>
      <c r="N20" s="29"/>
      <c r="O20" s="29"/>
      <c r="P20" s="29"/>
      <c r="Q20" s="29"/>
      <c r="R20" s="29"/>
      <c r="S20" s="651"/>
      <c r="T20" s="651"/>
      <c r="U20" s="651"/>
      <c r="V20" s="651"/>
      <c r="W20" s="651"/>
      <c r="X20" s="651"/>
      <c r="Y20" s="651"/>
      <c r="Z20" s="651"/>
      <c r="AA20" s="651"/>
      <c r="AB20" s="651"/>
      <c r="AC20" s="651"/>
      <c r="AD20" s="651"/>
      <c r="AE20" s="651"/>
      <c r="AF20" s="651"/>
      <c r="AG20" s="651"/>
      <c r="AH20" s="651"/>
      <c r="AI20" s="651"/>
      <c r="AJ20" s="651"/>
      <c r="AK20" s="29"/>
    </row>
    <row r="21" spans="4:37" s="37" customFormat="1" ht="18.75" customHeight="1">
      <c r="D21" s="29"/>
      <c r="E21" s="29"/>
      <c r="F21" s="29"/>
      <c r="G21" s="29"/>
      <c r="H21" s="29"/>
      <c r="I21" s="29"/>
      <c r="J21" s="29"/>
      <c r="K21" s="29"/>
      <c r="L21" s="29"/>
      <c r="M21" s="29"/>
      <c r="N21" s="29"/>
      <c r="O21" s="29"/>
      <c r="P21" s="29"/>
      <c r="Q21" s="29"/>
      <c r="R21" s="29"/>
      <c r="S21" s="651"/>
      <c r="T21" s="651"/>
      <c r="U21" s="651"/>
      <c r="V21" s="651"/>
      <c r="W21" s="651"/>
      <c r="X21" s="651"/>
      <c r="Y21" s="651"/>
      <c r="Z21" s="651"/>
      <c r="AA21" s="651"/>
      <c r="AB21" s="651"/>
      <c r="AC21" s="651"/>
      <c r="AD21" s="651"/>
      <c r="AE21" s="651"/>
      <c r="AF21" s="651"/>
      <c r="AG21" s="651"/>
      <c r="AH21" s="651"/>
      <c r="AI21" s="651"/>
      <c r="AJ21" s="651"/>
      <c r="AK21" s="29"/>
    </row>
    <row r="22" spans="4:37" s="37" customFormat="1" ht="18.75" customHeight="1">
      <c r="D22" s="29"/>
      <c r="E22" s="29"/>
      <c r="F22" s="29"/>
      <c r="G22" s="29"/>
      <c r="H22" s="29"/>
      <c r="I22" s="29"/>
      <c r="J22" s="29"/>
      <c r="K22" s="29"/>
      <c r="L22" s="29"/>
      <c r="M22" s="29"/>
      <c r="N22" s="29"/>
      <c r="O22" s="29"/>
      <c r="P22" s="29"/>
      <c r="Q22" s="29"/>
      <c r="R22" s="29"/>
      <c r="S22" s="60" t="s">
        <v>52</v>
      </c>
      <c r="T22" s="29"/>
      <c r="U22" s="29"/>
      <c r="V22" s="60"/>
      <c r="W22" s="29"/>
      <c r="X22" s="29"/>
      <c r="Y22" s="29"/>
      <c r="Z22" s="29"/>
      <c r="AA22" s="29"/>
      <c r="AB22" s="29"/>
      <c r="AC22" s="29"/>
      <c r="AD22" s="29"/>
      <c r="AE22" s="29"/>
      <c r="AF22" s="29"/>
      <c r="AG22" s="29"/>
      <c r="AH22" s="29"/>
      <c r="AI22" s="29"/>
      <c r="AJ22" s="29"/>
      <c r="AK22" s="29"/>
    </row>
    <row r="23" spans="4:37" s="37" customFormat="1" ht="18.75" customHeight="1">
      <c r="D23" s="29"/>
      <c r="E23" s="29"/>
      <c r="F23" s="29"/>
      <c r="G23" s="29"/>
      <c r="H23" s="29"/>
      <c r="I23" s="29"/>
      <c r="J23" s="29"/>
      <c r="K23" s="29"/>
      <c r="L23" s="29"/>
      <c r="M23" s="29"/>
      <c r="N23" s="29"/>
      <c r="O23" s="29"/>
      <c r="P23" s="29"/>
      <c r="Q23" s="29"/>
      <c r="R23" s="29"/>
      <c r="S23" s="653"/>
      <c r="T23" s="653"/>
      <c r="U23" s="653"/>
      <c r="V23" s="653"/>
      <c r="W23" s="653"/>
      <c r="X23" s="653"/>
      <c r="Y23" s="653"/>
      <c r="Z23" s="653"/>
      <c r="AA23" s="653"/>
      <c r="AB23" s="653"/>
      <c r="AC23" s="653"/>
      <c r="AD23" s="653"/>
      <c r="AE23" s="653"/>
      <c r="AF23" s="653"/>
      <c r="AG23" s="653"/>
      <c r="AH23" s="653"/>
      <c r="AI23" s="653"/>
      <c r="AJ23" s="653"/>
      <c r="AK23" s="29"/>
    </row>
    <row r="24" spans="4:37" ht="18.75" customHeight="1">
      <c r="D24" s="26"/>
      <c r="E24" s="29"/>
      <c r="F24" s="29"/>
      <c r="G24" s="29"/>
      <c r="H24" s="29"/>
      <c r="I24" s="29"/>
      <c r="J24" s="29"/>
      <c r="K24" s="29"/>
      <c r="L24" s="29"/>
      <c r="M24" s="29"/>
      <c r="N24" s="29"/>
      <c r="O24" s="29"/>
      <c r="P24" s="29"/>
      <c r="Q24" s="29"/>
      <c r="R24" s="29"/>
      <c r="S24" s="653"/>
      <c r="T24" s="653"/>
      <c r="U24" s="653"/>
      <c r="V24" s="653"/>
      <c r="W24" s="653"/>
      <c r="X24" s="653"/>
      <c r="Y24" s="653"/>
      <c r="Z24" s="653"/>
      <c r="AA24" s="653"/>
      <c r="AB24" s="653"/>
      <c r="AC24" s="653"/>
      <c r="AD24" s="653"/>
      <c r="AE24" s="653"/>
      <c r="AF24" s="653"/>
      <c r="AG24" s="653"/>
      <c r="AH24" s="653"/>
      <c r="AI24" s="653"/>
      <c r="AJ24" s="653"/>
      <c r="AK24" s="29"/>
    </row>
    <row r="25" spans="4:37" ht="18.75" customHeight="1">
      <c r="D25" s="26"/>
      <c r="E25" s="29"/>
      <c r="F25" s="29"/>
      <c r="G25" s="29"/>
      <c r="H25" s="29"/>
      <c r="I25" s="29"/>
      <c r="J25" s="29"/>
      <c r="K25" s="29"/>
      <c r="L25" s="29"/>
      <c r="M25" s="29"/>
      <c r="N25" s="29"/>
      <c r="O25" s="29"/>
      <c r="P25" s="29"/>
      <c r="Q25" s="29"/>
      <c r="R25" s="29"/>
      <c r="S25" s="29"/>
      <c r="T25" s="29"/>
      <c r="U25" s="29"/>
      <c r="V25" s="29"/>
      <c r="W25" s="29"/>
      <c r="X25" s="29"/>
      <c r="Y25" s="234"/>
      <c r="Z25" s="234"/>
      <c r="AA25" s="234"/>
      <c r="AB25" s="234"/>
      <c r="AC25" s="234"/>
      <c r="AD25" s="234"/>
      <c r="AE25" s="234"/>
      <c r="AF25" s="234"/>
      <c r="AG25" s="234"/>
      <c r="AH25" s="29"/>
      <c r="AI25" s="235"/>
      <c r="AJ25" s="29"/>
      <c r="AK25" s="29"/>
    </row>
    <row r="26" spans="4:37" ht="18.75" customHeight="1">
      <c r="D26" s="26"/>
      <c r="E26" s="34"/>
      <c r="F26" s="38"/>
      <c r="G26" s="38"/>
      <c r="H26" s="38"/>
      <c r="I26" s="38"/>
      <c r="J26" s="38"/>
      <c r="K26" s="38"/>
      <c r="L26" s="34"/>
      <c r="M26" s="39"/>
      <c r="N26" s="39"/>
      <c r="O26" s="39"/>
      <c r="P26" s="39"/>
      <c r="Q26" s="39"/>
      <c r="R26" s="39"/>
      <c r="S26" s="39"/>
      <c r="T26" s="35" t="s">
        <v>23</v>
      </c>
      <c r="U26" s="39"/>
      <c r="V26" s="39"/>
      <c r="W26" s="39"/>
      <c r="X26" s="39"/>
      <c r="Y26" s="39"/>
      <c r="Z26" s="39"/>
      <c r="AA26" s="39"/>
      <c r="AB26" s="39"/>
      <c r="AC26" s="39"/>
      <c r="AD26" s="39"/>
      <c r="AE26" s="29"/>
      <c r="AF26" s="29"/>
      <c r="AG26" s="29"/>
      <c r="AH26" s="29"/>
      <c r="AI26" s="29"/>
      <c r="AJ26" s="131"/>
      <c r="AK26" s="29"/>
    </row>
    <row r="27" spans="4:37" ht="18.75" customHeight="1">
      <c r="D27" s="26"/>
      <c r="E27" s="38"/>
      <c r="F27" s="38"/>
      <c r="G27" s="38"/>
      <c r="H27" s="38"/>
      <c r="I27" s="38"/>
      <c r="J27" s="38"/>
      <c r="K27" s="38"/>
      <c r="L27" s="39"/>
      <c r="M27" s="39"/>
      <c r="N27" s="39"/>
      <c r="O27" s="39"/>
      <c r="P27" s="39"/>
      <c r="Q27" s="39"/>
      <c r="R27" s="39"/>
      <c r="S27" s="39"/>
      <c r="T27" s="39"/>
      <c r="U27" s="39"/>
      <c r="V27" s="39"/>
      <c r="W27" s="39"/>
      <c r="X27" s="39"/>
      <c r="Y27" s="39"/>
      <c r="Z27" s="39"/>
      <c r="AA27" s="39"/>
      <c r="AB27" s="39"/>
      <c r="AC27" s="39"/>
      <c r="AD27" s="39"/>
      <c r="AE27" s="29"/>
      <c r="AF27" s="29"/>
      <c r="AG27" s="29"/>
      <c r="AH27" s="29"/>
      <c r="AI27" s="29"/>
      <c r="AJ27" s="29"/>
      <c r="AK27" s="29"/>
    </row>
    <row r="28" spans="4:37" s="37" customFormat="1" ht="18.75" customHeight="1">
      <c r="D28" s="29"/>
      <c r="E28" s="40"/>
      <c r="F28" s="1" t="s">
        <v>53</v>
      </c>
      <c r="G28" s="41"/>
      <c r="H28" s="40"/>
      <c r="I28" s="40"/>
      <c r="J28" s="40"/>
      <c r="K28" s="40"/>
      <c r="L28" s="39"/>
      <c r="M28" s="39"/>
      <c r="N28" s="39"/>
      <c r="O28" s="39"/>
      <c r="P28" s="39"/>
      <c r="Q28" s="39"/>
      <c r="R28" s="39"/>
      <c r="S28" s="39"/>
      <c r="T28" s="39"/>
      <c r="U28" s="39"/>
      <c r="V28" s="39"/>
      <c r="W28" s="39"/>
      <c r="X28" s="39"/>
      <c r="Y28" s="39"/>
      <c r="Z28" s="39"/>
      <c r="AA28" s="39"/>
      <c r="AB28" s="39"/>
      <c r="AC28" s="39"/>
      <c r="AD28" s="39"/>
      <c r="AE28" s="29"/>
      <c r="AF28" s="29"/>
      <c r="AG28" s="29"/>
      <c r="AH28" s="29"/>
      <c r="AI28" s="29"/>
      <c r="AJ28" s="29"/>
      <c r="AK28" s="29"/>
    </row>
    <row r="29" spans="4:37" s="1" customFormat="1" ht="18.75" customHeight="1">
      <c r="D29" s="29"/>
      <c r="E29" s="30"/>
      <c r="F29" s="30" t="s">
        <v>286</v>
      </c>
      <c r="G29" s="30"/>
      <c r="H29" s="30"/>
      <c r="I29" s="30"/>
      <c r="J29" s="30"/>
      <c r="K29" s="30"/>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row>
    <row r="30" spans="4:37" s="37" customFormat="1" ht="18.75" customHeight="1">
      <c r="D30" s="29"/>
      <c r="E30" s="29"/>
      <c r="F30" s="1" t="s">
        <v>54</v>
      </c>
      <c r="G30" s="36"/>
      <c r="H30" s="36"/>
      <c r="I30" s="36"/>
      <c r="J30" s="36"/>
      <c r="K30" s="36"/>
      <c r="L30" s="34"/>
      <c r="M30" s="34"/>
      <c r="N30" s="34"/>
      <c r="O30" s="34"/>
      <c r="P30" s="34"/>
      <c r="Q30" s="34"/>
      <c r="R30" s="34"/>
      <c r="S30" s="34"/>
      <c r="T30" s="34"/>
      <c r="U30" s="34"/>
      <c r="V30" s="34"/>
      <c r="W30" s="29"/>
      <c r="X30" s="29"/>
      <c r="Y30" s="29"/>
      <c r="Z30" s="29"/>
      <c r="AA30" s="29"/>
      <c r="AB30" s="29"/>
      <c r="AC30" s="29"/>
      <c r="AD30" s="34"/>
      <c r="AE30" s="36"/>
      <c r="AF30" s="36"/>
      <c r="AG30" s="36"/>
      <c r="AH30" s="36"/>
      <c r="AI30" s="36"/>
      <c r="AJ30" s="36"/>
      <c r="AK30" s="36"/>
    </row>
    <row r="31" spans="4:37" s="37" customFormat="1" ht="18.75" customHeight="1">
      <c r="D31" s="29"/>
      <c r="E31" s="29"/>
      <c r="F31" s="1" t="s">
        <v>55</v>
      </c>
      <c r="G31" s="1"/>
      <c r="H31" s="36"/>
      <c r="I31" s="36"/>
      <c r="J31" s="36"/>
      <c r="K31" s="36"/>
      <c r="L31" s="34"/>
      <c r="M31" s="34"/>
      <c r="N31" s="34"/>
      <c r="O31" s="34"/>
      <c r="P31" s="34"/>
      <c r="Q31" s="34"/>
      <c r="R31" s="34"/>
      <c r="S31" s="34"/>
      <c r="T31" s="34"/>
      <c r="U31" s="34"/>
      <c r="V31" s="34"/>
      <c r="W31" s="29"/>
      <c r="X31" s="29"/>
      <c r="Y31" s="29"/>
      <c r="Z31" s="29"/>
      <c r="AA31" s="29"/>
      <c r="AB31" s="29"/>
      <c r="AC31" s="29"/>
      <c r="AD31" s="34"/>
      <c r="AE31" s="36"/>
      <c r="AF31" s="36"/>
      <c r="AG31" s="36"/>
      <c r="AH31" s="36"/>
      <c r="AI31" s="36"/>
      <c r="AJ31" s="36"/>
      <c r="AK31" s="36"/>
    </row>
    <row r="32" spans="4:37" s="37" customFormat="1" ht="18.75" customHeight="1">
      <c r="D32" s="29"/>
      <c r="E32" s="29"/>
      <c r="F32" s="1" t="s">
        <v>56</v>
      </c>
      <c r="G32" s="1"/>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row>
    <row r="33" spans="4:37" s="37" customFormat="1" ht="18.75" customHeight="1">
      <c r="D33" s="29"/>
      <c r="E33" s="29"/>
      <c r="F33" s="1" t="s">
        <v>57</v>
      </c>
      <c r="G33" s="1"/>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row>
    <row r="34" spans="4:37" s="37" customFormat="1" ht="18.75" customHeight="1">
      <c r="D34" s="29"/>
      <c r="E34" s="29"/>
      <c r="F34" s="1" t="s">
        <v>58</v>
      </c>
      <c r="G34" s="1"/>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row>
    <row r="35" spans="4:37" s="37" customFormat="1" ht="18.75" customHeight="1">
      <c r="D35" s="29"/>
      <c r="E35" s="29"/>
      <c r="F35" s="1" t="s">
        <v>59</v>
      </c>
      <c r="G35" s="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row>
    <row r="36" spans="4:37" s="37" customFormat="1" ht="18.75" customHeight="1">
      <c r="D36" s="29"/>
      <c r="E36" s="29"/>
      <c r="F36" s="30" t="s">
        <v>60</v>
      </c>
      <c r="G36" s="30"/>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4:37" s="37" customFormat="1" ht="18.75" customHeight="1">
      <c r="D37" s="29"/>
      <c r="E37" s="29"/>
      <c r="F37" s="30" t="s">
        <v>61</v>
      </c>
      <c r="G37" s="30"/>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4:37" s="37" customFormat="1" ht="18.75" customHeight="1">
      <c r="D38" s="29"/>
      <c r="E38" s="29"/>
      <c r="F38" s="30" t="s">
        <v>62</v>
      </c>
      <c r="G38" s="30"/>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4:37" s="37" customFormat="1" ht="18.75" customHeight="1">
      <c r="D39" s="29"/>
      <c r="E39" s="29"/>
      <c r="F39" s="30" t="s">
        <v>63</v>
      </c>
      <c r="G39" s="30"/>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row>
    <row r="40" spans="4:37" s="37" customFormat="1" ht="18.75" customHeight="1">
      <c r="D40" s="29"/>
      <c r="E40" s="29"/>
      <c r="F40" s="1"/>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row>
    <row r="41" spans="4:37" s="37" customFormat="1" ht="18.75" customHeight="1">
      <c r="D41" s="29"/>
      <c r="E41" s="29"/>
      <c r="F41" s="1"/>
      <c r="G41" s="42"/>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row>
    <row r="42" spans="4:37" s="37" customFormat="1" ht="18.75" customHeight="1">
      <c r="D42" s="29"/>
      <c r="E42" s="29"/>
      <c r="F42" s="1"/>
      <c r="G42" s="1"/>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row>
    <row r="43" spans="4:37" ht="18.75" customHeight="1">
      <c r="D43" s="26"/>
      <c r="E43" s="26"/>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26"/>
      <c r="AJ43" s="26"/>
      <c r="AK43" s="26"/>
    </row>
    <row r="44" spans="6:34" ht="18.75" customHeight="1">
      <c r="F44" s="64"/>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row>
    <row r="45" ht="18.75" customHeight="1"/>
    <row r="46" ht="18.75" customHeight="1"/>
    <row r="47" ht="18.75" customHeight="1"/>
    <row r="48" ht="18.75" customHeight="1"/>
    <row r="49" ht="18.75" customHeight="1"/>
    <row r="50" ht="18.75" customHeight="1"/>
    <row r="51" ht="18.75" customHeight="1"/>
  </sheetData>
  <sheetProtection/>
  <mergeCells count="4">
    <mergeCell ref="Q3:X4"/>
    <mergeCell ref="S20:AJ21"/>
    <mergeCell ref="S17:AJ18"/>
    <mergeCell ref="S23:AJ24"/>
  </mergeCells>
  <printOptions/>
  <pageMargins left="0.7" right="0.7" top="0.75" bottom="0.75" header="0.3" footer="0.3"/>
  <pageSetup blackAndWhite="1" fitToHeight="1" fitToWidth="1" horizontalDpi="600" verticalDpi="600" orientation="portrait" paperSize="9" r:id="rId3"/>
  <colBreaks count="2" manualBreakCount="2">
    <brk id="3" max="65535" man="1"/>
    <brk id="36" max="65535" man="1"/>
  </colBreaks>
  <legacyDrawing r:id="rId2"/>
</worksheet>
</file>

<file path=xl/worksheets/sheet11.xml><?xml version="1.0" encoding="utf-8"?>
<worksheet xmlns="http://schemas.openxmlformats.org/spreadsheetml/2006/main" xmlns:r="http://schemas.openxmlformats.org/officeDocument/2006/relationships">
  <sheetPr>
    <tabColor theme="0"/>
  </sheetPr>
  <dimension ref="C1:AS52"/>
  <sheetViews>
    <sheetView view="pageBreakPreview" zoomScaleSheetLayoutView="100" zoomScalePageLayoutView="0" workbookViewId="0" topLeftCell="A1">
      <selection activeCell="I4" sqref="I4"/>
    </sheetView>
  </sheetViews>
  <sheetFormatPr defaultColWidth="9.00390625" defaultRowHeight="13.5"/>
  <cols>
    <col min="1" max="3" width="9.00390625" style="240" customWidth="1"/>
    <col min="4" max="7" width="2.875" style="240" customWidth="1"/>
    <col min="8" max="8" width="2.50390625" style="240" customWidth="1"/>
    <col min="9" max="9" width="3.625" style="240" customWidth="1"/>
    <col min="10" max="10" width="3.375" style="240" customWidth="1"/>
    <col min="11" max="11" width="2.625" style="240" customWidth="1"/>
    <col min="12" max="32" width="2.875" style="240" customWidth="1"/>
    <col min="33" max="33" width="2.375" style="240" customWidth="1"/>
    <col min="34" max="34" width="5.625" style="240" customWidth="1"/>
    <col min="35" max="35" width="3.25390625" style="240" customWidth="1"/>
    <col min="36" max="61" width="2.875" style="240" customWidth="1"/>
    <col min="62" max="16384" width="9.00390625" style="240" customWidth="1"/>
  </cols>
  <sheetData>
    <row r="1" spans="3:6" ht="14.25">
      <c r="C1" s="308"/>
      <c r="D1" s="308" t="s">
        <v>386</v>
      </c>
      <c r="E1" s="308"/>
      <c r="F1" s="308"/>
    </row>
    <row r="2" spans="4:33" ht="13.5" customHeight="1">
      <c r="D2" s="685" t="s">
        <v>301</v>
      </c>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row>
    <row r="3" spans="4:33" ht="13.5" customHeight="1">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row>
    <row r="4" ht="13.5" customHeight="1"/>
    <row r="5" spans="23:45" ht="13.5" customHeight="1">
      <c r="W5" s="241"/>
      <c r="X5" s="242"/>
      <c r="Z5" s="242"/>
      <c r="AA5" s="242" t="s">
        <v>393</v>
      </c>
      <c r="AB5" s="242"/>
      <c r="AC5" s="242"/>
      <c r="AD5" s="242"/>
      <c r="AE5" s="61"/>
      <c r="AF5" s="242"/>
      <c r="AH5" s="243"/>
      <c r="AJ5" s="686"/>
      <c r="AK5" s="686"/>
      <c r="AL5" s="686"/>
      <c r="AM5" s="686"/>
      <c r="AN5" s="686"/>
      <c r="AO5" s="686"/>
      <c r="AP5" s="686"/>
      <c r="AQ5" s="686"/>
      <c r="AR5" s="686"/>
      <c r="AS5" s="686"/>
    </row>
    <row r="6" ht="13.5" customHeight="1"/>
    <row r="7" ht="13.5" customHeight="1">
      <c r="D7" s="240" t="s">
        <v>302</v>
      </c>
    </row>
    <row r="8" ht="13.5" customHeight="1"/>
    <row r="9" ht="13.5" customHeight="1"/>
    <row r="10" spans="9:33" ht="14.25">
      <c r="I10" s="676" t="s">
        <v>303</v>
      </c>
      <c r="J10" s="677"/>
      <c r="K10" s="678"/>
      <c r="L10" s="676" t="s">
        <v>304</v>
      </c>
      <c r="M10" s="677"/>
      <c r="N10" s="678"/>
      <c r="O10" s="244" t="s">
        <v>11</v>
      </c>
      <c r="P10" s="245"/>
      <c r="Q10" s="245"/>
      <c r="R10" s="245"/>
      <c r="S10" s="246" t="s">
        <v>14</v>
      </c>
      <c r="T10" s="245"/>
      <c r="U10" s="245"/>
      <c r="V10" s="245"/>
      <c r="W10" s="245"/>
      <c r="X10" s="247"/>
      <c r="Y10" s="247"/>
      <c r="Z10" s="247"/>
      <c r="AA10" s="247"/>
      <c r="AB10" s="247"/>
      <c r="AC10" s="247"/>
      <c r="AD10" s="247"/>
      <c r="AE10" s="247"/>
      <c r="AF10" s="247"/>
      <c r="AG10" s="248"/>
    </row>
    <row r="11" spans="9:33" ht="13.5" customHeight="1">
      <c r="I11" s="679"/>
      <c r="J11" s="673"/>
      <c r="K11" s="675"/>
      <c r="L11" s="679"/>
      <c r="M11" s="673"/>
      <c r="N11" s="675"/>
      <c r="O11" s="680"/>
      <c r="P11" s="681"/>
      <c r="Q11" s="681"/>
      <c r="R11" s="681"/>
      <c r="S11" s="681"/>
      <c r="T11" s="681"/>
      <c r="U11" s="681"/>
      <c r="V11" s="681"/>
      <c r="W11" s="681"/>
      <c r="X11" s="681"/>
      <c r="Y11" s="681"/>
      <c r="Z11" s="681"/>
      <c r="AA11" s="681"/>
      <c r="AB11" s="681"/>
      <c r="AC11" s="681"/>
      <c r="AD11" s="681"/>
      <c r="AE11" s="681"/>
      <c r="AF11" s="681"/>
      <c r="AG11" s="682"/>
    </row>
    <row r="12" spans="9:33" ht="13.5" customHeight="1">
      <c r="I12" s="679"/>
      <c r="J12" s="673"/>
      <c r="K12" s="675"/>
      <c r="L12" s="687"/>
      <c r="M12" s="688"/>
      <c r="N12" s="689"/>
      <c r="O12" s="665"/>
      <c r="P12" s="666"/>
      <c r="Q12" s="666"/>
      <c r="R12" s="666"/>
      <c r="S12" s="666"/>
      <c r="T12" s="666"/>
      <c r="U12" s="666"/>
      <c r="V12" s="666"/>
      <c r="W12" s="666"/>
      <c r="X12" s="666"/>
      <c r="Y12" s="666"/>
      <c r="Z12" s="666"/>
      <c r="AA12" s="666"/>
      <c r="AB12" s="666"/>
      <c r="AC12" s="666"/>
      <c r="AD12" s="666"/>
      <c r="AE12" s="666"/>
      <c r="AF12" s="666"/>
      <c r="AG12" s="667"/>
    </row>
    <row r="13" spans="9:33" ht="14.25" customHeight="1">
      <c r="I13" s="679"/>
      <c r="J13" s="673"/>
      <c r="K13" s="675"/>
      <c r="L13" s="668" t="s">
        <v>34</v>
      </c>
      <c r="M13" s="668"/>
      <c r="N13" s="668"/>
      <c r="O13" s="669" t="s">
        <v>305</v>
      </c>
      <c r="P13" s="670"/>
      <c r="Q13" s="671"/>
      <c r="R13" s="671"/>
      <c r="S13" s="671"/>
      <c r="T13" s="671"/>
      <c r="U13" s="671"/>
      <c r="V13" s="671"/>
      <c r="W13" s="671"/>
      <c r="X13" s="671"/>
      <c r="Y13" s="671"/>
      <c r="Z13" s="671"/>
      <c r="AA13" s="671"/>
      <c r="AB13" s="671"/>
      <c r="AC13" s="671"/>
      <c r="AD13" s="671"/>
      <c r="AE13" s="671"/>
      <c r="AF13" s="671"/>
      <c r="AG13" s="672"/>
    </row>
    <row r="14" spans="9:33" ht="14.25">
      <c r="I14" s="679"/>
      <c r="J14" s="673"/>
      <c r="K14" s="675"/>
      <c r="L14" s="668"/>
      <c r="M14" s="668"/>
      <c r="N14" s="668"/>
      <c r="O14" s="662"/>
      <c r="P14" s="663"/>
      <c r="Q14" s="663"/>
      <c r="R14" s="663"/>
      <c r="S14" s="663"/>
      <c r="T14" s="663"/>
      <c r="U14" s="663"/>
      <c r="V14" s="663"/>
      <c r="W14" s="663"/>
      <c r="X14" s="663"/>
      <c r="Y14" s="663"/>
      <c r="Z14" s="663"/>
      <c r="AA14" s="663"/>
      <c r="AB14" s="663"/>
      <c r="AC14" s="663"/>
      <c r="AD14" s="663"/>
      <c r="AE14" s="663"/>
      <c r="AF14" s="663"/>
      <c r="AG14" s="664"/>
    </row>
    <row r="15" spans="9:33" ht="14.25">
      <c r="I15" s="679"/>
      <c r="J15" s="673"/>
      <c r="K15" s="675"/>
      <c r="L15" s="668"/>
      <c r="M15" s="668"/>
      <c r="N15" s="668"/>
      <c r="O15" s="665"/>
      <c r="P15" s="666"/>
      <c r="Q15" s="666"/>
      <c r="R15" s="666"/>
      <c r="S15" s="666"/>
      <c r="T15" s="666"/>
      <c r="U15" s="666"/>
      <c r="V15" s="666"/>
      <c r="W15" s="666"/>
      <c r="X15" s="666"/>
      <c r="Y15" s="666"/>
      <c r="Z15" s="666"/>
      <c r="AA15" s="666"/>
      <c r="AB15" s="666"/>
      <c r="AC15" s="666"/>
      <c r="AD15" s="666"/>
      <c r="AE15" s="666"/>
      <c r="AF15" s="666"/>
      <c r="AG15" s="667"/>
    </row>
    <row r="16" spans="9:33" ht="14.25">
      <c r="I16" s="679"/>
      <c r="J16" s="673"/>
      <c r="K16" s="675"/>
      <c r="L16" s="668" t="s">
        <v>306</v>
      </c>
      <c r="M16" s="668"/>
      <c r="N16" s="668"/>
      <c r="O16" s="669" t="s">
        <v>305</v>
      </c>
      <c r="P16" s="670"/>
      <c r="Q16" s="671"/>
      <c r="R16" s="671"/>
      <c r="S16" s="671"/>
      <c r="T16" s="671"/>
      <c r="U16" s="671"/>
      <c r="V16" s="671"/>
      <c r="W16" s="671"/>
      <c r="X16" s="671"/>
      <c r="Y16" s="671"/>
      <c r="Z16" s="671"/>
      <c r="AA16" s="671"/>
      <c r="AB16" s="671"/>
      <c r="AC16" s="671"/>
      <c r="AD16" s="671"/>
      <c r="AE16" s="671"/>
      <c r="AF16" s="671"/>
      <c r="AG16" s="672"/>
    </row>
    <row r="17" spans="9:33" ht="14.25">
      <c r="I17" s="679"/>
      <c r="J17" s="673"/>
      <c r="K17" s="675"/>
      <c r="L17" s="668"/>
      <c r="M17" s="668"/>
      <c r="N17" s="668"/>
      <c r="O17" s="662"/>
      <c r="P17" s="663"/>
      <c r="Q17" s="663"/>
      <c r="R17" s="663"/>
      <c r="S17" s="663"/>
      <c r="T17" s="663"/>
      <c r="U17" s="663"/>
      <c r="V17" s="663"/>
      <c r="W17" s="663"/>
      <c r="X17" s="663"/>
      <c r="Y17" s="663"/>
      <c r="Z17" s="663"/>
      <c r="AA17" s="663"/>
      <c r="AB17" s="663"/>
      <c r="AC17" s="663"/>
      <c r="AD17" s="663"/>
      <c r="AE17" s="663"/>
      <c r="AF17" s="663"/>
      <c r="AG17" s="664"/>
    </row>
    <row r="18" spans="9:33" ht="14.25">
      <c r="I18" s="679"/>
      <c r="J18" s="673"/>
      <c r="K18" s="675"/>
      <c r="L18" s="668"/>
      <c r="M18" s="668"/>
      <c r="N18" s="668"/>
      <c r="O18" s="665"/>
      <c r="P18" s="666"/>
      <c r="Q18" s="666"/>
      <c r="R18" s="666"/>
      <c r="S18" s="666"/>
      <c r="T18" s="666"/>
      <c r="U18" s="666"/>
      <c r="V18" s="666"/>
      <c r="W18" s="666"/>
      <c r="X18" s="666"/>
      <c r="Y18" s="666"/>
      <c r="Z18" s="666"/>
      <c r="AA18" s="666"/>
      <c r="AB18" s="666"/>
      <c r="AC18" s="666"/>
      <c r="AD18" s="666"/>
      <c r="AE18" s="666"/>
      <c r="AF18" s="666"/>
      <c r="AG18" s="667"/>
    </row>
    <row r="19" spans="9:33" ht="14.25">
      <c r="I19" s="679"/>
      <c r="J19" s="673"/>
      <c r="K19" s="675"/>
      <c r="L19" s="655" t="s">
        <v>307</v>
      </c>
      <c r="M19" s="656"/>
      <c r="N19" s="657"/>
      <c r="O19" s="249"/>
      <c r="P19" s="250" t="s">
        <v>20</v>
      </c>
      <c r="Q19" s="250"/>
      <c r="R19" s="250" t="s">
        <v>21</v>
      </c>
      <c r="S19" s="250"/>
      <c r="T19" s="250" t="s">
        <v>2</v>
      </c>
      <c r="U19" s="250"/>
      <c r="V19" s="658"/>
      <c r="W19" s="658"/>
      <c r="X19" s="251" t="s">
        <v>3</v>
      </c>
      <c r="Y19" s="658"/>
      <c r="Z19" s="658"/>
      <c r="AA19" s="250" t="s">
        <v>4</v>
      </c>
      <c r="AB19" s="658"/>
      <c r="AC19" s="658"/>
      <c r="AD19" s="250" t="s">
        <v>308</v>
      </c>
      <c r="AE19" s="252"/>
      <c r="AF19" s="252"/>
      <c r="AG19" s="253"/>
    </row>
    <row r="20" spans="9:33" ht="18.75" customHeight="1">
      <c r="I20" s="687"/>
      <c r="J20" s="688"/>
      <c r="K20" s="689"/>
      <c r="L20" s="659" t="s">
        <v>15</v>
      </c>
      <c r="M20" s="659"/>
      <c r="N20" s="659"/>
      <c r="O20" s="661"/>
      <c r="P20" s="660"/>
      <c r="Q20" s="660"/>
      <c r="R20" s="660"/>
      <c r="S20" s="660"/>
      <c r="T20" s="660"/>
      <c r="U20" s="660"/>
      <c r="V20" s="660"/>
      <c r="W20" s="655" t="s">
        <v>16</v>
      </c>
      <c r="X20" s="656"/>
      <c r="Y20" s="657"/>
      <c r="Z20" s="661"/>
      <c r="AA20" s="660"/>
      <c r="AB20" s="660"/>
      <c r="AC20" s="660"/>
      <c r="AD20" s="660"/>
      <c r="AE20" s="660"/>
      <c r="AF20" s="660"/>
      <c r="AG20" s="660"/>
    </row>
    <row r="21" spans="9:33" ht="14.25" customHeight="1">
      <c r="I21" s="676" t="s">
        <v>309</v>
      </c>
      <c r="J21" s="677"/>
      <c r="K21" s="678"/>
      <c r="L21" s="668" t="s">
        <v>304</v>
      </c>
      <c r="M21" s="659"/>
      <c r="N21" s="659"/>
      <c r="O21" s="244" t="s">
        <v>11</v>
      </c>
      <c r="P21" s="245"/>
      <c r="Q21" s="245"/>
      <c r="R21" s="245"/>
      <c r="S21" s="246" t="s">
        <v>14</v>
      </c>
      <c r="T21" s="245"/>
      <c r="U21" s="245"/>
      <c r="V21" s="245"/>
      <c r="W21" s="245"/>
      <c r="X21" s="247"/>
      <c r="Y21" s="247"/>
      <c r="Z21" s="247"/>
      <c r="AA21" s="247"/>
      <c r="AB21" s="247"/>
      <c r="AC21" s="247"/>
      <c r="AD21" s="247"/>
      <c r="AE21" s="247"/>
      <c r="AF21" s="247"/>
      <c r="AG21" s="248"/>
    </row>
    <row r="22" spans="9:33" ht="14.25" customHeight="1">
      <c r="I22" s="679"/>
      <c r="J22" s="673"/>
      <c r="K22" s="675"/>
      <c r="L22" s="659"/>
      <c r="M22" s="659"/>
      <c r="N22" s="659"/>
      <c r="O22" s="680"/>
      <c r="P22" s="681"/>
      <c r="Q22" s="681"/>
      <c r="R22" s="681"/>
      <c r="S22" s="681"/>
      <c r="T22" s="681"/>
      <c r="U22" s="681"/>
      <c r="V22" s="681"/>
      <c r="W22" s="681"/>
      <c r="X22" s="681"/>
      <c r="Y22" s="681"/>
      <c r="Z22" s="681"/>
      <c r="AA22" s="681"/>
      <c r="AB22" s="681"/>
      <c r="AC22" s="681"/>
      <c r="AD22" s="681"/>
      <c r="AE22" s="681"/>
      <c r="AF22" s="681"/>
      <c r="AG22" s="682"/>
    </row>
    <row r="23" spans="9:33" ht="14.25" customHeight="1">
      <c r="I23" s="679"/>
      <c r="J23" s="673"/>
      <c r="K23" s="675"/>
      <c r="L23" s="659"/>
      <c r="M23" s="659"/>
      <c r="N23" s="659"/>
      <c r="O23" s="665"/>
      <c r="P23" s="666"/>
      <c r="Q23" s="666"/>
      <c r="R23" s="666"/>
      <c r="S23" s="666"/>
      <c r="T23" s="666"/>
      <c r="U23" s="666"/>
      <c r="V23" s="666"/>
      <c r="W23" s="666"/>
      <c r="X23" s="666"/>
      <c r="Y23" s="666"/>
      <c r="Z23" s="666"/>
      <c r="AA23" s="666"/>
      <c r="AB23" s="666"/>
      <c r="AC23" s="666"/>
      <c r="AD23" s="666"/>
      <c r="AE23" s="666"/>
      <c r="AF23" s="666"/>
      <c r="AG23" s="667"/>
    </row>
    <row r="24" spans="9:33" ht="14.25" customHeight="1">
      <c r="I24" s="679"/>
      <c r="J24" s="673"/>
      <c r="K24" s="675"/>
      <c r="L24" s="668" t="s">
        <v>34</v>
      </c>
      <c r="M24" s="668"/>
      <c r="N24" s="668"/>
      <c r="O24" s="669" t="s">
        <v>305</v>
      </c>
      <c r="P24" s="670"/>
      <c r="Q24" s="683"/>
      <c r="R24" s="683"/>
      <c r="S24" s="683"/>
      <c r="T24" s="683"/>
      <c r="U24" s="683"/>
      <c r="V24" s="683"/>
      <c r="W24" s="683"/>
      <c r="X24" s="683"/>
      <c r="Y24" s="683"/>
      <c r="Z24" s="683"/>
      <c r="AA24" s="683"/>
      <c r="AB24" s="683"/>
      <c r="AC24" s="683"/>
      <c r="AD24" s="683"/>
      <c r="AE24" s="683"/>
      <c r="AF24" s="683"/>
      <c r="AG24" s="684"/>
    </row>
    <row r="25" spans="9:43" ht="14.25" customHeight="1">
      <c r="I25" s="679"/>
      <c r="J25" s="673"/>
      <c r="K25" s="675"/>
      <c r="L25" s="668"/>
      <c r="M25" s="668"/>
      <c r="N25" s="668"/>
      <c r="O25" s="662"/>
      <c r="P25" s="663"/>
      <c r="Q25" s="663"/>
      <c r="R25" s="663"/>
      <c r="S25" s="663"/>
      <c r="T25" s="663"/>
      <c r="U25" s="663"/>
      <c r="V25" s="663"/>
      <c r="W25" s="663"/>
      <c r="X25" s="663"/>
      <c r="Y25" s="663"/>
      <c r="Z25" s="663"/>
      <c r="AA25" s="663"/>
      <c r="AB25" s="663"/>
      <c r="AC25" s="663"/>
      <c r="AD25" s="663"/>
      <c r="AE25" s="663"/>
      <c r="AF25" s="663"/>
      <c r="AG25" s="664"/>
      <c r="AJ25" s="254"/>
      <c r="AK25" s="254"/>
      <c r="AL25" s="254"/>
      <c r="AM25" s="254"/>
      <c r="AN25" s="254"/>
      <c r="AO25" s="254"/>
      <c r="AP25" s="254"/>
      <c r="AQ25" s="254"/>
    </row>
    <row r="26" spans="9:33" ht="14.25" customHeight="1">
      <c r="I26" s="679"/>
      <c r="J26" s="673"/>
      <c r="K26" s="675"/>
      <c r="L26" s="668"/>
      <c r="M26" s="668"/>
      <c r="N26" s="668"/>
      <c r="O26" s="665"/>
      <c r="P26" s="666"/>
      <c r="Q26" s="666"/>
      <c r="R26" s="666"/>
      <c r="S26" s="666"/>
      <c r="T26" s="666"/>
      <c r="U26" s="666"/>
      <c r="V26" s="666"/>
      <c r="W26" s="666"/>
      <c r="X26" s="666"/>
      <c r="Y26" s="666"/>
      <c r="Z26" s="666"/>
      <c r="AA26" s="666"/>
      <c r="AB26" s="666"/>
      <c r="AC26" s="666"/>
      <c r="AD26" s="666"/>
      <c r="AE26" s="666"/>
      <c r="AF26" s="666"/>
      <c r="AG26" s="667"/>
    </row>
    <row r="27" spans="9:33" ht="14.25" customHeight="1">
      <c r="I27" s="679"/>
      <c r="J27" s="673"/>
      <c r="K27" s="675"/>
      <c r="L27" s="668" t="s">
        <v>12</v>
      </c>
      <c r="M27" s="668"/>
      <c r="N27" s="668"/>
      <c r="O27" s="669" t="s">
        <v>305</v>
      </c>
      <c r="P27" s="670"/>
      <c r="Q27" s="671"/>
      <c r="R27" s="671"/>
      <c r="S27" s="671"/>
      <c r="T27" s="671"/>
      <c r="U27" s="671"/>
      <c r="V27" s="671"/>
      <c r="W27" s="671"/>
      <c r="X27" s="671"/>
      <c r="Y27" s="671"/>
      <c r="Z27" s="671"/>
      <c r="AA27" s="671"/>
      <c r="AB27" s="671"/>
      <c r="AC27" s="671"/>
      <c r="AD27" s="671"/>
      <c r="AE27" s="671"/>
      <c r="AF27" s="671"/>
      <c r="AG27" s="672"/>
    </row>
    <row r="28" spans="9:33" ht="14.25" customHeight="1">
      <c r="I28" s="255"/>
      <c r="J28" s="673" t="s">
        <v>310</v>
      </c>
      <c r="K28" s="674"/>
      <c r="L28" s="668"/>
      <c r="M28" s="668"/>
      <c r="N28" s="668"/>
      <c r="O28" s="662"/>
      <c r="P28" s="663"/>
      <c r="Q28" s="663"/>
      <c r="R28" s="663"/>
      <c r="S28" s="663"/>
      <c r="T28" s="663"/>
      <c r="U28" s="663"/>
      <c r="V28" s="663"/>
      <c r="W28" s="663"/>
      <c r="X28" s="663"/>
      <c r="Y28" s="663"/>
      <c r="Z28" s="663"/>
      <c r="AA28" s="663"/>
      <c r="AB28" s="663"/>
      <c r="AC28" s="663"/>
      <c r="AD28" s="663"/>
      <c r="AE28" s="663"/>
      <c r="AF28" s="663"/>
      <c r="AG28" s="664"/>
    </row>
    <row r="29" spans="9:33" ht="14.25" customHeight="1">
      <c r="I29" s="255"/>
      <c r="J29" s="673" t="s">
        <v>311</v>
      </c>
      <c r="K29" s="675"/>
      <c r="L29" s="668"/>
      <c r="M29" s="668"/>
      <c r="N29" s="668"/>
      <c r="O29" s="665"/>
      <c r="P29" s="666"/>
      <c r="Q29" s="666"/>
      <c r="R29" s="666"/>
      <c r="S29" s="666"/>
      <c r="T29" s="666"/>
      <c r="U29" s="666"/>
      <c r="V29" s="666"/>
      <c r="W29" s="666"/>
      <c r="X29" s="666"/>
      <c r="Y29" s="666"/>
      <c r="Z29" s="666"/>
      <c r="AA29" s="666"/>
      <c r="AB29" s="666"/>
      <c r="AC29" s="666"/>
      <c r="AD29" s="666"/>
      <c r="AE29" s="666"/>
      <c r="AF29" s="666"/>
      <c r="AG29" s="667"/>
    </row>
    <row r="30" spans="9:33" ht="14.25" customHeight="1">
      <c r="I30" s="256"/>
      <c r="K30" s="257"/>
      <c r="L30" s="655" t="s">
        <v>307</v>
      </c>
      <c r="M30" s="656"/>
      <c r="N30" s="657"/>
      <c r="O30" s="249"/>
      <c r="P30" s="250" t="s">
        <v>20</v>
      </c>
      <c r="Q30" s="250"/>
      <c r="R30" s="250" t="s">
        <v>21</v>
      </c>
      <c r="S30" s="250"/>
      <c r="T30" s="250" t="s">
        <v>2</v>
      </c>
      <c r="U30" s="250"/>
      <c r="V30" s="658"/>
      <c r="W30" s="658"/>
      <c r="X30" s="250" t="s">
        <v>3</v>
      </c>
      <c r="Y30" s="658"/>
      <c r="Z30" s="658"/>
      <c r="AA30" s="250" t="s">
        <v>4</v>
      </c>
      <c r="AB30" s="658"/>
      <c r="AC30" s="658"/>
      <c r="AD30" s="250" t="s">
        <v>308</v>
      </c>
      <c r="AE30" s="252"/>
      <c r="AF30" s="252"/>
      <c r="AG30" s="253"/>
    </row>
    <row r="31" spans="9:33" ht="18.75" customHeight="1">
      <c r="I31" s="258"/>
      <c r="J31" s="259"/>
      <c r="K31" s="260"/>
      <c r="L31" s="659" t="s">
        <v>15</v>
      </c>
      <c r="M31" s="659"/>
      <c r="N31" s="659"/>
      <c r="O31" s="660"/>
      <c r="P31" s="660"/>
      <c r="Q31" s="660"/>
      <c r="R31" s="660"/>
      <c r="S31" s="660"/>
      <c r="T31" s="660"/>
      <c r="U31" s="660"/>
      <c r="V31" s="660"/>
      <c r="W31" s="655" t="s">
        <v>16</v>
      </c>
      <c r="X31" s="656"/>
      <c r="Y31" s="657"/>
      <c r="Z31" s="661"/>
      <c r="AA31" s="660"/>
      <c r="AB31" s="660"/>
      <c r="AC31" s="660"/>
      <c r="AD31" s="660"/>
      <c r="AE31" s="660"/>
      <c r="AF31" s="660"/>
      <c r="AG31" s="660"/>
    </row>
    <row r="32" ht="14.25" customHeight="1"/>
    <row r="33" ht="13.5" customHeight="1"/>
    <row r="34" spans="4:33" s="261" customFormat="1" ht="17.25" customHeight="1">
      <c r="D34" s="654" t="s">
        <v>312</v>
      </c>
      <c r="E34" s="654"/>
      <c r="F34" s="654"/>
      <c r="G34" s="654"/>
      <c r="H34" s="654"/>
      <c r="I34" s="654"/>
      <c r="J34" s="654"/>
      <c r="K34" s="654"/>
      <c r="L34" s="654"/>
      <c r="M34" s="654"/>
      <c r="N34" s="654"/>
      <c r="O34" s="654"/>
      <c r="P34" s="654"/>
      <c r="Q34" s="654"/>
      <c r="R34" s="654"/>
      <c r="S34" s="654"/>
      <c r="T34" s="654"/>
      <c r="U34" s="654"/>
      <c r="V34" s="654"/>
      <c r="W34" s="654"/>
      <c r="X34" s="654"/>
      <c r="Y34" s="654"/>
      <c r="Z34" s="654"/>
      <c r="AA34" s="654"/>
      <c r="AB34" s="654"/>
      <c r="AC34" s="654"/>
      <c r="AD34" s="654"/>
      <c r="AE34" s="654"/>
      <c r="AF34" s="654"/>
      <c r="AG34" s="654"/>
    </row>
    <row r="35" spans="4:33" s="261" customFormat="1" ht="18.75" customHeight="1">
      <c r="D35" s="654"/>
      <c r="E35" s="654"/>
      <c r="F35" s="654"/>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row>
    <row r="36" spans="4:33" s="261" customFormat="1" ht="14.25">
      <c r="D36" s="654" t="s">
        <v>313</v>
      </c>
      <c r="E36" s="654"/>
      <c r="F36" s="654"/>
      <c r="G36" s="654"/>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4"/>
      <c r="AF36" s="654"/>
      <c r="AG36" s="654"/>
    </row>
    <row r="37" spans="4:33" s="261" customFormat="1" ht="14.25">
      <c r="D37" s="654"/>
      <c r="E37" s="654"/>
      <c r="F37" s="654"/>
      <c r="G37" s="654"/>
      <c r="H37" s="654"/>
      <c r="I37" s="654"/>
      <c r="J37" s="654"/>
      <c r="K37" s="654"/>
      <c r="L37" s="654"/>
      <c r="M37" s="654"/>
      <c r="N37" s="654"/>
      <c r="O37" s="654"/>
      <c r="P37" s="654"/>
      <c r="Q37" s="654"/>
      <c r="R37" s="654"/>
      <c r="S37" s="654"/>
      <c r="T37" s="654"/>
      <c r="U37" s="654"/>
      <c r="V37" s="654"/>
      <c r="W37" s="654"/>
      <c r="X37" s="654"/>
      <c r="Y37" s="654"/>
      <c r="Z37" s="654"/>
      <c r="AA37" s="654"/>
      <c r="AB37" s="654"/>
      <c r="AC37" s="654"/>
      <c r="AD37" s="654"/>
      <c r="AE37" s="654"/>
      <c r="AF37" s="654"/>
      <c r="AG37" s="654"/>
    </row>
    <row r="39" ht="14.25">
      <c r="E39" s="262" t="s">
        <v>314</v>
      </c>
    </row>
    <row r="40" spans="8:9" ht="14.25">
      <c r="H40" s="263" t="s">
        <v>315</v>
      </c>
      <c r="I40" s="240" t="s">
        <v>316</v>
      </c>
    </row>
    <row r="41" spans="8:9" ht="14.25">
      <c r="H41" s="263" t="s">
        <v>317</v>
      </c>
      <c r="I41" s="240" t="s">
        <v>318</v>
      </c>
    </row>
    <row r="42" spans="8:9" ht="14.25">
      <c r="H42" s="263" t="s">
        <v>319</v>
      </c>
      <c r="I42" s="240" t="s">
        <v>320</v>
      </c>
    </row>
    <row r="43" spans="8:9" ht="14.25">
      <c r="H43" s="263" t="s">
        <v>321</v>
      </c>
      <c r="I43" s="240" t="s">
        <v>322</v>
      </c>
    </row>
    <row r="44" spans="8:9" ht="14.25">
      <c r="H44" s="263" t="s">
        <v>323</v>
      </c>
      <c r="I44" s="240" t="s">
        <v>324</v>
      </c>
    </row>
    <row r="45" spans="8:9" ht="14.25">
      <c r="H45" s="263" t="s">
        <v>325</v>
      </c>
      <c r="I45" s="240" t="s">
        <v>326</v>
      </c>
    </row>
    <row r="46" spans="8:9" ht="14.25">
      <c r="H46" s="263" t="s">
        <v>327</v>
      </c>
      <c r="I46" s="240" t="s">
        <v>328</v>
      </c>
    </row>
    <row r="48" ht="14.25">
      <c r="E48" s="262" t="s">
        <v>329</v>
      </c>
    </row>
    <row r="49" ht="14.25">
      <c r="H49" s="240" t="s">
        <v>330</v>
      </c>
    </row>
    <row r="51" ht="14.25">
      <c r="E51" s="262" t="s">
        <v>331</v>
      </c>
    </row>
    <row r="52" ht="14.25">
      <c r="H52" s="240" t="s">
        <v>332</v>
      </c>
    </row>
  </sheetData>
  <sheetProtection/>
  <mergeCells count="44">
    <mergeCell ref="D2:AG3"/>
    <mergeCell ref="AJ5:AS5"/>
    <mergeCell ref="I10:K20"/>
    <mergeCell ref="L10:N12"/>
    <mergeCell ref="O11:AG12"/>
    <mergeCell ref="L13:N15"/>
    <mergeCell ref="O13:P13"/>
    <mergeCell ref="Q13:AG13"/>
    <mergeCell ref="O14:AG15"/>
    <mergeCell ref="L16:N18"/>
    <mergeCell ref="O16:P16"/>
    <mergeCell ref="Q16:AG16"/>
    <mergeCell ref="L19:N19"/>
    <mergeCell ref="V19:W19"/>
    <mergeCell ref="Y19:Z19"/>
    <mergeCell ref="AB19:AC19"/>
    <mergeCell ref="O17:AG18"/>
    <mergeCell ref="L20:N20"/>
    <mergeCell ref="O20:V20"/>
    <mergeCell ref="W20:Y20"/>
    <mergeCell ref="Z20:AG20"/>
    <mergeCell ref="I21:K27"/>
    <mergeCell ref="L21:N23"/>
    <mergeCell ref="O22:AG23"/>
    <mergeCell ref="L24:N26"/>
    <mergeCell ref="O24:P24"/>
    <mergeCell ref="Q24:AG24"/>
    <mergeCell ref="O25:AG26"/>
    <mergeCell ref="L27:N29"/>
    <mergeCell ref="O27:P27"/>
    <mergeCell ref="Q27:AG27"/>
    <mergeCell ref="J28:K28"/>
    <mergeCell ref="J29:K29"/>
    <mergeCell ref="O28:AG29"/>
    <mergeCell ref="D34:AG35"/>
    <mergeCell ref="D36:AG37"/>
    <mergeCell ref="L30:N30"/>
    <mergeCell ref="V30:W30"/>
    <mergeCell ref="Y30:Z30"/>
    <mergeCell ref="AB30:AC30"/>
    <mergeCell ref="L31:N31"/>
    <mergeCell ref="O31:V31"/>
    <mergeCell ref="W31:Y31"/>
    <mergeCell ref="Z31:AG31"/>
  </mergeCells>
  <printOptions/>
  <pageMargins left="0.7874015748031497" right="0.7874015748031497" top="0.5905511811023623" bottom="0.5905511811023623" header="0.5118110236220472" footer="0.5118110236220472"/>
  <pageSetup blackAndWhite="1" horizontalDpi="600" verticalDpi="600" orientation="portrait" paperSize="9" r:id="rId3"/>
  <headerFooter alignWithMargins="0">
    <oddHeader xml:space="preserve">&amp;C </oddHeader>
  </headerFooter>
  <legacyDrawing r:id="rId2"/>
</worksheet>
</file>

<file path=xl/worksheets/sheet12.xml><?xml version="1.0" encoding="utf-8"?>
<worksheet xmlns="http://schemas.openxmlformats.org/spreadsheetml/2006/main" xmlns:r="http://schemas.openxmlformats.org/officeDocument/2006/relationships">
  <sheetPr>
    <tabColor theme="0"/>
  </sheetPr>
  <dimension ref="D1:AF72"/>
  <sheetViews>
    <sheetView view="pageBreakPreview" zoomScaleSheetLayoutView="100" zoomScalePageLayoutView="0" workbookViewId="0" topLeftCell="A1">
      <selection activeCell="F32" sqref="F32"/>
    </sheetView>
  </sheetViews>
  <sheetFormatPr defaultColWidth="9.00390625" defaultRowHeight="13.5"/>
  <cols>
    <col min="1" max="3" width="9.00390625" style="310" customWidth="1"/>
    <col min="4" max="27" width="3.125" style="309" customWidth="1"/>
    <col min="28" max="28" width="3.625" style="309" customWidth="1"/>
    <col min="29" max="42" width="3.125" style="310" customWidth="1"/>
    <col min="43" max="16384" width="9.00390625" style="310" customWidth="1"/>
  </cols>
  <sheetData>
    <row r="1" ht="14.25">
      <c r="D1" s="309" t="s">
        <v>368</v>
      </c>
    </row>
    <row r="2" ht="14.25"/>
    <row r="3" ht="14.25"/>
    <row r="4" ht="14.25"/>
    <row r="5" spans="4:31" ht="20.25">
      <c r="D5" s="692" t="s">
        <v>369</v>
      </c>
      <c r="E5" s="692"/>
      <c r="F5" s="692"/>
      <c r="G5" s="692"/>
      <c r="H5" s="692"/>
      <c r="I5" s="692"/>
      <c r="J5" s="692"/>
      <c r="K5" s="692"/>
      <c r="L5" s="692"/>
      <c r="M5" s="692"/>
      <c r="N5" s="692"/>
      <c r="O5" s="692"/>
      <c r="P5" s="692"/>
      <c r="Q5" s="692"/>
      <c r="R5" s="692"/>
      <c r="S5" s="692"/>
      <c r="T5" s="692"/>
      <c r="U5" s="692"/>
      <c r="V5" s="692"/>
      <c r="W5" s="692"/>
      <c r="X5" s="692"/>
      <c r="Y5" s="692"/>
      <c r="Z5" s="692"/>
      <c r="AA5" s="692"/>
      <c r="AB5" s="692"/>
      <c r="AC5" s="692"/>
      <c r="AD5" s="692"/>
      <c r="AE5" s="692"/>
    </row>
    <row r="6" spans="4:28" s="312" customFormat="1" ht="15">
      <c r="D6" s="311"/>
      <c r="E6" s="311"/>
      <c r="F6" s="311"/>
      <c r="G6" s="311"/>
      <c r="H6" s="311"/>
      <c r="I6" s="311"/>
      <c r="J6" s="311"/>
      <c r="K6" s="311"/>
      <c r="L6" s="311"/>
      <c r="M6" s="311"/>
      <c r="N6" s="311"/>
      <c r="O6" s="311"/>
      <c r="P6" s="311"/>
      <c r="Q6" s="311"/>
      <c r="R6" s="311"/>
      <c r="S6" s="311"/>
      <c r="T6" s="311"/>
      <c r="U6" s="311"/>
      <c r="V6" s="311"/>
      <c r="W6" s="311"/>
      <c r="X6" s="311"/>
      <c r="Y6" s="311"/>
      <c r="Z6" s="311"/>
      <c r="AA6" s="311"/>
      <c r="AB6" s="311"/>
    </row>
    <row r="7" spans="4:31" s="312" customFormat="1" ht="15">
      <c r="D7" s="691" t="s">
        <v>394</v>
      </c>
      <c r="E7" s="691"/>
      <c r="F7" s="691"/>
      <c r="G7" s="691"/>
      <c r="H7" s="691"/>
      <c r="I7" s="691"/>
      <c r="J7" s="691"/>
      <c r="K7" s="691"/>
      <c r="L7" s="691"/>
      <c r="M7" s="691"/>
      <c r="N7" s="691"/>
      <c r="O7" s="691"/>
      <c r="P7" s="691"/>
      <c r="Q7" s="691"/>
      <c r="R7" s="691"/>
      <c r="S7" s="691"/>
      <c r="T7" s="691"/>
      <c r="U7" s="691"/>
      <c r="V7" s="691"/>
      <c r="W7" s="691"/>
      <c r="X7" s="691"/>
      <c r="Y7" s="691"/>
      <c r="Z7" s="691"/>
      <c r="AA7" s="691"/>
      <c r="AB7" s="691"/>
      <c r="AC7" s="691"/>
      <c r="AD7" s="691"/>
      <c r="AE7" s="691"/>
    </row>
    <row r="8" spans="4:28" s="312" customFormat="1" ht="15">
      <c r="D8" s="311"/>
      <c r="E8" s="311"/>
      <c r="F8" s="311"/>
      <c r="G8" s="311"/>
      <c r="H8" s="311"/>
      <c r="I8" s="311"/>
      <c r="J8" s="311"/>
      <c r="K8" s="311"/>
      <c r="L8" s="311"/>
      <c r="M8" s="311"/>
      <c r="N8" s="311"/>
      <c r="O8" s="311"/>
      <c r="P8" s="311"/>
      <c r="Q8" s="311"/>
      <c r="R8" s="311"/>
      <c r="S8" s="311"/>
      <c r="T8" s="311"/>
      <c r="U8" s="311"/>
      <c r="V8" s="311"/>
      <c r="W8" s="311"/>
      <c r="X8" s="311"/>
      <c r="Y8" s="311"/>
      <c r="Z8" s="311"/>
      <c r="AA8" s="311"/>
      <c r="AB8" s="311"/>
    </row>
    <row r="9" spans="4:28" s="312" customFormat="1" ht="15">
      <c r="D9" s="311" t="s">
        <v>370</v>
      </c>
      <c r="E9" s="311"/>
      <c r="F9" s="311"/>
      <c r="G9" s="311"/>
      <c r="H9" s="311"/>
      <c r="I9" s="311"/>
      <c r="J9" s="311"/>
      <c r="K9" s="311"/>
      <c r="L9" s="311"/>
      <c r="M9" s="311"/>
      <c r="N9" s="311"/>
      <c r="O9" s="311"/>
      <c r="P9" s="311"/>
      <c r="Q9" s="311"/>
      <c r="R9" s="311"/>
      <c r="S9" s="311"/>
      <c r="T9" s="311"/>
      <c r="U9" s="311"/>
      <c r="V9" s="311"/>
      <c r="W9" s="311"/>
      <c r="X9" s="311"/>
      <c r="Y9" s="311"/>
      <c r="Z9" s="311"/>
      <c r="AA9" s="311"/>
      <c r="AB9" s="311"/>
    </row>
    <row r="10" spans="4:28" s="312" customFormat="1" ht="15">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row>
    <row r="11" spans="4:28" s="312" customFormat="1" ht="15">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row>
    <row r="12" spans="4:28" s="312" customFormat="1" ht="15">
      <c r="D12" s="313"/>
      <c r="E12" s="313"/>
      <c r="F12" s="313"/>
      <c r="G12" s="313"/>
      <c r="H12" s="313"/>
      <c r="I12" s="313"/>
      <c r="J12" s="313"/>
      <c r="K12" s="313"/>
      <c r="L12" s="313"/>
      <c r="M12" s="313"/>
      <c r="N12" s="313"/>
      <c r="P12" s="313"/>
      <c r="Q12" s="313" t="s">
        <v>371</v>
      </c>
      <c r="R12" s="313"/>
      <c r="S12" s="313"/>
      <c r="T12" s="313"/>
      <c r="U12" s="313"/>
      <c r="V12" s="313"/>
      <c r="W12" s="313"/>
      <c r="X12" s="313"/>
      <c r="Y12" s="313"/>
      <c r="Z12" s="313"/>
      <c r="AA12" s="313"/>
      <c r="AB12" s="313"/>
    </row>
    <row r="13" spans="4:28" s="312" customFormat="1" ht="15">
      <c r="D13" s="313"/>
      <c r="E13" s="313"/>
      <c r="F13" s="313"/>
      <c r="G13" s="313"/>
      <c r="H13" s="313"/>
      <c r="I13" s="313"/>
      <c r="J13" s="313"/>
      <c r="K13" s="313"/>
      <c r="L13" s="313"/>
      <c r="M13" s="313"/>
      <c r="N13" s="313"/>
      <c r="P13" s="313"/>
      <c r="Q13" s="313" t="s">
        <v>372</v>
      </c>
      <c r="R13" s="313"/>
      <c r="S13" s="313"/>
      <c r="T13" s="313"/>
      <c r="U13" s="313"/>
      <c r="V13" s="313"/>
      <c r="W13" s="313"/>
      <c r="X13" s="313"/>
      <c r="Y13" s="313"/>
      <c r="Z13" s="313"/>
      <c r="AA13" s="313"/>
      <c r="AB13" s="313"/>
    </row>
    <row r="14" spans="4:28" s="312" customFormat="1" ht="15">
      <c r="D14" s="313"/>
      <c r="E14" s="313"/>
      <c r="F14" s="313"/>
      <c r="G14" s="313"/>
      <c r="H14" s="313"/>
      <c r="I14" s="313"/>
      <c r="J14" s="313"/>
      <c r="K14" s="313"/>
      <c r="L14" s="313"/>
      <c r="M14" s="313"/>
      <c r="N14" s="313"/>
      <c r="P14" s="313"/>
      <c r="Q14" s="313" t="s">
        <v>387</v>
      </c>
      <c r="R14" s="313"/>
      <c r="S14" s="313"/>
      <c r="T14" s="313"/>
      <c r="U14" s="313"/>
      <c r="V14" s="313"/>
      <c r="W14" s="313"/>
      <c r="X14" s="313"/>
      <c r="Y14" s="313"/>
      <c r="Z14" s="313"/>
      <c r="AA14" s="313"/>
      <c r="AB14" s="313"/>
    </row>
    <row r="15" spans="4:28" s="312" customFormat="1" ht="15">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row>
    <row r="16" spans="4:28" s="312" customFormat="1" ht="15">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row>
    <row r="17" spans="4:28" s="312" customFormat="1" ht="15">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row>
    <row r="18" spans="4:31" s="312" customFormat="1" ht="14.25" customHeight="1">
      <c r="D18" s="690" t="s">
        <v>395</v>
      </c>
      <c r="E18" s="690"/>
      <c r="F18" s="690"/>
      <c r="G18" s="690"/>
      <c r="H18" s="690"/>
      <c r="I18" s="690"/>
      <c r="J18" s="690"/>
      <c r="K18" s="690"/>
      <c r="L18" s="690"/>
      <c r="M18" s="690"/>
      <c r="N18" s="690"/>
      <c r="O18" s="690"/>
      <c r="P18" s="690"/>
      <c r="Q18" s="690"/>
      <c r="R18" s="690"/>
      <c r="S18" s="690"/>
      <c r="T18" s="690"/>
      <c r="U18" s="690"/>
      <c r="V18" s="690"/>
      <c r="W18" s="690"/>
      <c r="X18" s="690"/>
      <c r="Y18" s="690"/>
      <c r="Z18" s="690"/>
      <c r="AA18" s="690"/>
      <c r="AB18" s="690"/>
      <c r="AC18" s="690"/>
      <c r="AD18" s="690"/>
      <c r="AE18" s="690"/>
    </row>
    <row r="19" spans="4:31" s="312" customFormat="1" ht="14.25">
      <c r="D19" s="690"/>
      <c r="E19" s="690"/>
      <c r="F19" s="690"/>
      <c r="G19" s="690"/>
      <c r="H19" s="690"/>
      <c r="I19" s="690"/>
      <c r="J19" s="690"/>
      <c r="K19" s="690"/>
      <c r="L19" s="690"/>
      <c r="M19" s="690"/>
      <c r="N19" s="690"/>
      <c r="O19" s="690"/>
      <c r="P19" s="690"/>
      <c r="Q19" s="690"/>
      <c r="R19" s="690"/>
      <c r="S19" s="690"/>
      <c r="T19" s="690"/>
      <c r="U19" s="690"/>
      <c r="V19" s="690"/>
      <c r="W19" s="690"/>
      <c r="X19" s="690"/>
      <c r="Y19" s="690"/>
      <c r="Z19" s="690"/>
      <c r="AA19" s="690"/>
      <c r="AB19" s="690"/>
      <c r="AC19" s="690"/>
      <c r="AD19" s="690"/>
      <c r="AE19" s="690"/>
    </row>
    <row r="20" spans="4:31" s="312" customFormat="1" ht="14.25">
      <c r="D20" s="690"/>
      <c r="E20" s="690"/>
      <c r="F20" s="690"/>
      <c r="G20" s="690"/>
      <c r="H20" s="690"/>
      <c r="I20" s="690"/>
      <c r="J20" s="690"/>
      <c r="K20" s="690"/>
      <c r="L20" s="690"/>
      <c r="M20" s="690"/>
      <c r="N20" s="690"/>
      <c r="O20" s="690"/>
      <c r="P20" s="690"/>
      <c r="Q20" s="690"/>
      <c r="R20" s="690"/>
      <c r="S20" s="690"/>
      <c r="T20" s="690"/>
      <c r="U20" s="690"/>
      <c r="V20" s="690"/>
      <c r="W20" s="690"/>
      <c r="X20" s="690"/>
      <c r="Y20" s="690"/>
      <c r="Z20" s="690"/>
      <c r="AA20" s="690"/>
      <c r="AB20" s="690"/>
      <c r="AC20" s="690"/>
      <c r="AD20" s="690"/>
      <c r="AE20" s="690"/>
    </row>
    <row r="21" spans="4:31" s="312" customFormat="1" ht="14.25">
      <c r="D21" s="690"/>
      <c r="E21" s="690"/>
      <c r="F21" s="690"/>
      <c r="G21" s="690"/>
      <c r="H21" s="690"/>
      <c r="I21" s="690"/>
      <c r="J21" s="690"/>
      <c r="K21" s="690"/>
      <c r="L21" s="690"/>
      <c r="M21" s="690"/>
      <c r="N21" s="690"/>
      <c r="O21" s="690"/>
      <c r="P21" s="690"/>
      <c r="Q21" s="690"/>
      <c r="R21" s="690"/>
      <c r="S21" s="690"/>
      <c r="T21" s="690"/>
      <c r="U21" s="690"/>
      <c r="V21" s="690"/>
      <c r="W21" s="690"/>
      <c r="X21" s="690"/>
      <c r="Y21" s="690"/>
      <c r="Z21" s="690"/>
      <c r="AA21" s="690"/>
      <c r="AB21" s="690"/>
      <c r="AC21" s="690"/>
      <c r="AD21" s="690"/>
      <c r="AE21" s="690"/>
    </row>
    <row r="22" spans="4:31" s="312" customFormat="1" ht="14.25">
      <c r="D22" s="690"/>
      <c r="E22" s="690"/>
      <c r="F22" s="690"/>
      <c r="G22" s="690"/>
      <c r="H22" s="690"/>
      <c r="I22" s="690"/>
      <c r="J22" s="690"/>
      <c r="K22" s="690"/>
      <c r="L22" s="690"/>
      <c r="M22" s="690"/>
      <c r="N22" s="690"/>
      <c r="O22" s="690"/>
      <c r="P22" s="690"/>
      <c r="Q22" s="690"/>
      <c r="R22" s="690"/>
      <c r="S22" s="690"/>
      <c r="T22" s="690"/>
      <c r="U22" s="690"/>
      <c r="V22" s="690"/>
      <c r="W22" s="690"/>
      <c r="X22" s="690"/>
      <c r="Y22" s="690"/>
      <c r="Z22" s="690"/>
      <c r="AA22" s="690"/>
      <c r="AB22" s="690"/>
      <c r="AC22" s="690"/>
      <c r="AD22" s="690"/>
      <c r="AE22" s="690"/>
    </row>
    <row r="23" spans="4:31" s="312" customFormat="1" ht="14.25">
      <c r="D23" s="690"/>
      <c r="E23" s="690"/>
      <c r="F23" s="690"/>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0"/>
    </row>
    <row r="24" spans="4:31" s="312" customFormat="1" ht="14.25">
      <c r="D24" s="690"/>
      <c r="E24" s="690"/>
      <c r="F24" s="690"/>
      <c r="G24" s="690"/>
      <c r="H24" s="690"/>
      <c r="I24" s="690"/>
      <c r="J24" s="690"/>
      <c r="K24" s="690"/>
      <c r="L24" s="690"/>
      <c r="M24" s="690"/>
      <c r="N24" s="690"/>
      <c r="O24" s="690"/>
      <c r="P24" s="690"/>
      <c r="Q24" s="690"/>
      <c r="R24" s="690"/>
      <c r="S24" s="690"/>
      <c r="T24" s="690"/>
      <c r="U24" s="690"/>
      <c r="V24" s="690"/>
      <c r="W24" s="690"/>
      <c r="X24" s="690"/>
      <c r="Y24" s="690"/>
      <c r="Z24" s="690"/>
      <c r="AA24" s="690"/>
      <c r="AB24" s="690"/>
      <c r="AC24" s="690"/>
      <c r="AD24" s="690"/>
      <c r="AE24" s="690"/>
    </row>
    <row r="25" spans="4:28" s="312" customFormat="1" ht="15">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row>
    <row r="26" spans="4:28" s="312" customFormat="1" ht="15">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row>
    <row r="27" spans="4:28" s="312" customFormat="1" ht="15">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row>
    <row r="28" spans="8:32" s="314" customFormat="1" ht="18">
      <c r="H28" s="315"/>
      <c r="I28" s="315" t="s">
        <v>373</v>
      </c>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row>
    <row r="29" spans="8:32" s="314" customFormat="1" ht="18">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row>
    <row r="30" spans="8:32" s="314" customFormat="1" ht="18">
      <c r="H30" s="315"/>
      <c r="I30" s="315" t="s">
        <v>374</v>
      </c>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row>
    <row r="31" spans="8:32" s="314" customFormat="1" ht="18">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row>
    <row r="32" spans="8:32" s="314" customFormat="1" ht="18">
      <c r="H32" s="315"/>
      <c r="I32" s="315" t="s">
        <v>375</v>
      </c>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row>
    <row r="33" spans="8:32" s="312" customFormat="1" ht="15">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row>
    <row r="34" spans="8:32" s="312" customFormat="1" ht="14.25">
      <c r="H34" s="311"/>
      <c r="I34" s="311"/>
      <c r="J34" s="311"/>
      <c r="K34" s="316" t="s">
        <v>376</v>
      </c>
      <c r="L34" s="311"/>
      <c r="M34" s="311"/>
      <c r="N34" s="311"/>
      <c r="O34" s="311"/>
      <c r="P34" s="311"/>
      <c r="Q34" s="311"/>
      <c r="R34" s="311"/>
      <c r="S34" s="311"/>
      <c r="T34" s="311"/>
      <c r="U34" s="311"/>
      <c r="V34" s="311"/>
      <c r="W34" s="311"/>
      <c r="X34" s="311"/>
      <c r="Y34" s="311"/>
      <c r="Z34" s="311"/>
      <c r="AA34" s="311"/>
      <c r="AB34" s="311"/>
      <c r="AC34" s="311"/>
      <c r="AD34" s="311"/>
      <c r="AE34" s="311"/>
      <c r="AF34" s="311"/>
    </row>
    <row r="35" spans="6:30" s="312" customFormat="1" ht="14.25">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row>
    <row r="36" spans="6:30" s="312" customFormat="1" ht="14.25">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row>
    <row r="37" spans="4:28" s="312" customFormat="1" ht="14.25">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row>
    <row r="38" spans="4:28" s="312" customFormat="1" ht="14.25">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row>
    <row r="39" spans="4:28" s="312" customFormat="1" ht="14.25">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row>
    <row r="40" spans="4:28" s="312" customFormat="1" ht="14.25">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row>
    <row r="41" spans="4:28" s="312" customFormat="1" ht="14.25">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row>
    <row r="42" spans="4:28" s="312" customFormat="1" ht="14.25">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row>
    <row r="43" spans="4:28" s="312" customFormat="1" ht="14.25">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row>
    <row r="44" spans="4:28" s="312" customFormat="1" ht="14.25">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row>
    <row r="45" spans="4:28" s="312" customFormat="1" ht="14.25">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row>
    <row r="46" spans="4:28" s="312" customFormat="1" ht="14.25">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row>
    <row r="47" spans="4:28" s="312" customFormat="1" ht="14.25">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row>
    <row r="48" spans="4:28" s="312" customFormat="1" ht="14.25">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row>
    <row r="49" spans="4:28" s="312" customFormat="1" ht="14.25">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row>
    <row r="50" spans="4:28" s="312" customFormat="1" ht="14.25">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row>
    <row r="51" spans="4:28" s="312" customFormat="1" ht="14.25">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row>
    <row r="52" spans="4:28" s="312" customFormat="1" ht="14.25">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row>
    <row r="53" spans="4:28" s="312" customFormat="1" ht="14.25">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row>
    <row r="54" spans="4:28" s="312" customFormat="1" ht="14.25">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row>
    <row r="55" spans="4:28" s="312" customFormat="1" ht="14.25">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row>
    <row r="56" spans="4:28" s="312" customFormat="1" ht="14.25">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row>
    <row r="57" spans="4:28" s="312" customFormat="1" ht="14.25">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row>
    <row r="58" spans="4:28" s="312" customFormat="1" ht="14.25">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row>
    <row r="59" spans="4:28" s="312" customFormat="1" ht="14.25">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row>
    <row r="60" spans="4:28" s="312" customFormat="1" ht="14.25">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row>
    <row r="61" spans="4:28" s="312" customFormat="1" ht="14.25">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row>
    <row r="62" spans="4:28" s="312" customFormat="1" ht="14.25">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row>
    <row r="63" spans="4:28" s="312" customFormat="1" ht="14.25">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row>
    <row r="64" spans="4:28" s="312" customFormat="1" ht="14.25">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row>
    <row r="65" spans="4:28" s="312" customFormat="1" ht="14.25">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row>
    <row r="66" spans="4:28" s="312" customFormat="1" ht="14.25">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row>
    <row r="67" spans="4:28" s="312" customFormat="1" ht="14.25">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row>
    <row r="68" spans="4:28" s="312" customFormat="1" ht="14.25">
      <c r="D68" s="311"/>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row>
    <row r="69" spans="4:28" s="312" customFormat="1" ht="14.25">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row>
    <row r="70" spans="4:28" s="312" customFormat="1" ht="14.25">
      <c r="D70" s="311"/>
      <c r="E70" s="311"/>
      <c r="F70" s="311"/>
      <c r="G70" s="311"/>
      <c r="H70" s="311"/>
      <c r="I70" s="311"/>
      <c r="J70" s="311"/>
      <c r="K70" s="311"/>
      <c r="L70" s="311"/>
      <c r="M70" s="311"/>
      <c r="N70" s="311"/>
      <c r="O70" s="311"/>
      <c r="P70" s="311"/>
      <c r="Q70" s="311"/>
      <c r="R70" s="311"/>
      <c r="S70" s="311"/>
      <c r="T70" s="311"/>
      <c r="U70" s="311"/>
      <c r="V70" s="311"/>
      <c r="W70" s="311"/>
      <c r="X70" s="311"/>
      <c r="Y70" s="311"/>
      <c r="Z70" s="311"/>
      <c r="AA70" s="311"/>
      <c r="AB70" s="311"/>
    </row>
    <row r="71" spans="4:28" s="312" customFormat="1" ht="14.25">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row>
    <row r="72" spans="4:28" s="312" customFormat="1" ht="14.25">
      <c r="D72" s="311"/>
      <c r="E72" s="311"/>
      <c r="F72" s="311"/>
      <c r="G72" s="311"/>
      <c r="H72" s="311"/>
      <c r="I72" s="311"/>
      <c r="J72" s="311"/>
      <c r="K72" s="311"/>
      <c r="L72" s="311"/>
      <c r="M72" s="311"/>
      <c r="N72" s="311"/>
      <c r="O72" s="311"/>
      <c r="P72" s="311"/>
      <c r="Q72" s="311"/>
      <c r="R72" s="311"/>
      <c r="S72" s="311"/>
      <c r="T72" s="311"/>
      <c r="U72" s="311"/>
      <c r="V72" s="311"/>
      <c r="W72" s="311"/>
      <c r="X72" s="311"/>
      <c r="Y72" s="311"/>
      <c r="Z72" s="311"/>
      <c r="AA72" s="311"/>
      <c r="AB72" s="311"/>
    </row>
  </sheetData>
  <sheetProtection/>
  <mergeCells count="3">
    <mergeCell ref="D18:AE24"/>
    <mergeCell ref="D7:AE7"/>
    <mergeCell ref="D5:AE5"/>
  </mergeCells>
  <printOptions/>
  <pageMargins left="0.7874015748031497" right="0.7086614173228347" top="0.7480314960629921" bottom="0.7480314960629921" header="0.31496062992125984" footer="0.31496062992125984"/>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tabColor theme="0"/>
    <pageSetUpPr fitToPage="1"/>
  </sheetPr>
  <dimension ref="C1:BY31"/>
  <sheetViews>
    <sheetView showGridLines="0" view="pageBreakPreview" zoomScaleNormal="85" zoomScaleSheetLayoutView="100" zoomScalePageLayoutView="0" workbookViewId="0" topLeftCell="A1">
      <selection activeCell="B9" sqref="B9"/>
    </sheetView>
  </sheetViews>
  <sheetFormatPr defaultColWidth="1.25" defaultRowHeight="13.5"/>
  <cols>
    <col min="1" max="3" width="8.875" style="289" customWidth="1"/>
    <col min="4" max="16384" width="1.25" style="289" customWidth="1"/>
  </cols>
  <sheetData>
    <row r="1" spans="3:76" ht="14.25">
      <c r="C1" s="3"/>
      <c r="D1" s="287" t="s">
        <v>349</v>
      </c>
      <c r="E1" s="288"/>
      <c r="BR1" s="710"/>
      <c r="BS1" s="710"/>
      <c r="BT1" s="710"/>
      <c r="BU1" s="710"/>
      <c r="BV1" s="710"/>
      <c r="BW1" s="710"/>
      <c r="BX1" s="710"/>
    </row>
    <row r="2" spans="4:76" ht="20.25">
      <c r="D2" s="290" t="s">
        <v>350</v>
      </c>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1"/>
      <c r="BR2" s="291"/>
      <c r="BS2" s="291"/>
      <c r="BT2" s="291"/>
      <c r="BU2" s="291"/>
      <c r="BV2" s="291"/>
      <c r="BW2" s="291"/>
      <c r="BX2" s="291"/>
    </row>
    <row r="3" ht="24" customHeight="1">
      <c r="D3" s="289" t="s">
        <v>351</v>
      </c>
    </row>
    <row r="4" ht="9.75" customHeight="1"/>
    <row r="5" spans="5:75" s="292" customFormat="1" ht="63.75" customHeight="1">
      <c r="E5" s="711" t="s">
        <v>22</v>
      </c>
      <c r="F5" s="711"/>
      <c r="G5" s="711"/>
      <c r="H5" s="708" t="s">
        <v>352</v>
      </c>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8"/>
      <c r="AH5" s="708"/>
      <c r="AI5" s="708"/>
      <c r="AJ5" s="708"/>
      <c r="AK5" s="708"/>
      <c r="AL5" s="708"/>
      <c r="AM5" s="708"/>
      <c r="AN5" s="708"/>
      <c r="AO5" s="708"/>
      <c r="AP5" s="708"/>
      <c r="AQ5" s="708"/>
      <c r="AR5" s="708"/>
      <c r="AS5" s="708"/>
      <c r="AT5" s="712"/>
      <c r="AU5" s="712"/>
      <c r="AV5" s="712"/>
      <c r="AW5" s="712"/>
      <c r="AX5" s="712"/>
      <c r="AY5" s="712"/>
      <c r="AZ5" s="712"/>
      <c r="BA5" s="712"/>
      <c r="BB5" s="712"/>
      <c r="BC5" s="712"/>
      <c r="BD5" s="712"/>
      <c r="BE5" s="712"/>
      <c r="BF5" s="712"/>
      <c r="BG5" s="712"/>
      <c r="BH5" s="712"/>
      <c r="BI5" s="712"/>
      <c r="BJ5" s="712"/>
      <c r="BK5" s="712"/>
      <c r="BL5" s="712"/>
      <c r="BM5" s="712"/>
      <c r="BN5" s="712"/>
      <c r="BO5" s="712"/>
      <c r="BP5" s="712"/>
      <c r="BQ5" s="712"/>
      <c r="BR5" s="712"/>
      <c r="BS5" s="712"/>
      <c r="BT5" s="712"/>
      <c r="BU5" s="712"/>
      <c r="BV5" s="712"/>
      <c r="BW5" s="712"/>
    </row>
    <row r="6" s="292" customFormat="1" ht="11.25" customHeight="1"/>
    <row r="7" spans="5:75" s="292" customFormat="1" ht="63.75" customHeight="1">
      <c r="E7" s="711" t="s">
        <v>36</v>
      </c>
      <c r="F7" s="711"/>
      <c r="G7" s="711"/>
      <c r="H7" s="708" t="s">
        <v>353</v>
      </c>
      <c r="I7" s="708"/>
      <c r="J7" s="708"/>
      <c r="K7" s="708"/>
      <c r="L7" s="708"/>
      <c r="M7" s="708"/>
      <c r="N7" s="708"/>
      <c r="O7" s="708"/>
      <c r="P7" s="708"/>
      <c r="Q7" s="708"/>
      <c r="R7" s="708"/>
      <c r="S7" s="708"/>
      <c r="T7" s="708"/>
      <c r="U7" s="708"/>
      <c r="V7" s="708"/>
      <c r="W7" s="708"/>
      <c r="X7" s="708"/>
      <c r="Y7" s="708"/>
      <c r="Z7" s="708"/>
      <c r="AA7" s="708"/>
      <c r="AB7" s="708"/>
      <c r="AC7" s="708"/>
      <c r="AD7" s="708"/>
      <c r="AE7" s="708"/>
      <c r="AF7" s="708"/>
      <c r="AG7" s="708"/>
      <c r="AH7" s="708"/>
      <c r="AI7" s="708"/>
      <c r="AJ7" s="708"/>
      <c r="AK7" s="708"/>
      <c r="AL7" s="708"/>
      <c r="AM7" s="708"/>
      <c r="AN7" s="708"/>
      <c r="AO7" s="708"/>
      <c r="AP7" s="708"/>
      <c r="AQ7" s="708"/>
      <c r="AR7" s="708"/>
      <c r="AS7" s="708"/>
      <c r="AT7" s="712"/>
      <c r="AU7" s="712"/>
      <c r="AV7" s="712"/>
      <c r="AW7" s="712"/>
      <c r="AX7" s="712"/>
      <c r="AY7" s="712"/>
      <c r="AZ7" s="712"/>
      <c r="BA7" s="712"/>
      <c r="BB7" s="712"/>
      <c r="BC7" s="712"/>
      <c r="BD7" s="712"/>
      <c r="BE7" s="712"/>
      <c r="BF7" s="712"/>
      <c r="BG7" s="712"/>
      <c r="BH7" s="712"/>
      <c r="BI7" s="712"/>
      <c r="BJ7" s="712"/>
      <c r="BK7" s="712"/>
      <c r="BL7" s="712"/>
      <c r="BM7" s="712"/>
      <c r="BN7" s="712"/>
      <c r="BO7" s="712"/>
      <c r="BP7" s="712"/>
      <c r="BQ7" s="712"/>
      <c r="BR7" s="712"/>
      <c r="BS7" s="712"/>
      <c r="BT7" s="712"/>
      <c r="BU7" s="712"/>
      <c r="BV7" s="712"/>
      <c r="BW7" s="712"/>
    </row>
    <row r="8" s="292" customFormat="1" ht="13.5" customHeight="1"/>
    <row r="9" spans="5:75" s="292" customFormat="1" ht="156.75" customHeight="1">
      <c r="E9" s="711" t="s">
        <v>36</v>
      </c>
      <c r="F9" s="711"/>
      <c r="G9" s="711"/>
      <c r="H9" s="713" t="s">
        <v>354</v>
      </c>
      <c r="I9" s="713"/>
      <c r="J9" s="713"/>
      <c r="K9" s="713"/>
      <c r="L9" s="713"/>
      <c r="M9" s="713"/>
      <c r="N9" s="713"/>
      <c r="O9" s="713"/>
      <c r="P9" s="713"/>
      <c r="Q9" s="713"/>
      <c r="R9" s="713"/>
      <c r="S9" s="713"/>
      <c r="T9" s="713"/>
      <c r="U9" s="713"/>
      <c r="V9" s="713"/>
      <c r="W9" s="713"/>
      <c r="X9" s="713"/>
      <c r="Y9" s="713"/>
      <c r="Z9" s="713"/>
      <c r="AA9" s="713"/>
      <c r="AB9" s="713"/>
      <c r="AC9" s="713"/>
      <c r="AD9" s="713"/>
      <c r="AE9" s="713"/>
      <c r="AF9" s="713"/>
      <c r="AG9" s="713"/>
      <c r="AH9" s="713"/>
      <c r="AI9" s="713"/>
      <c r="AJ9" s="713"/>
      <c r="AK9" s="713"/>
      <c r="AL9" s="713"/>
      <c r="AM9" s="713"/>
      <c r="AN9" s="713"/>
      <c r="AO9" s="713"/>
      <c r="AP9" s="713"/>
      <c r="AQ9" s="713"/>
      <c r="AR9" s="713"/>
      <c r="AS9" s="713"/>
      <c r="AT9" s="714"/>
      <c r="AU9" s="714"/>
      <c r="AV9" s="714"/>
      <c r="AW9" s="714"/>
      <c r="AX9" s="714"/>
      <c r="AY9" s="714"/>
      <c r="AZ9" s="714"/>
      <c r="BA9" s="714"/>
      <c r="BB9" s="714"/>
      <c r="BC9" s="714"/>
      <c r="BD9" s="714"/>
      <c r="BE9" s="714"/>
      <c r="BF9" s="714"/>
      <c r="BG9" s="714"/>
      <c r="BH9" s="714"/>
      <c r="BI9" s="714"/>
      <c r="BJ9" s="714"/>
      <c r="BK9" s="714"/>
      <c r="BL9" s="714"/>
      <c r="BM9" s="714"/>
      <c r="BN9" s="714"/>
      <c r="BO9" s="714"/>
      <c r="BP9" s="714"/>
      <c r="BQ9" s="714"/>
      <c r="BR9" s="714"/>
      <c r="BS9" s="714"/>
      <c r="BT9" s="714"/>
      <c r="BU9" s="714"/>
      <c r="BV9" s="714"/>
      <c r="BW9" s="714"/>
    </row>
    <row r="10" spans="5:75" s="292" customFormat="1" ht="39.75" customHeight="1">
      <c r="E10" s="708" t="s">
        <v>355</v>
      </c>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8"/>
      <c r="AY10" s="708"/>
      <c r="AZ10" s="708"/>
      <c r="BA10" s="708"/>
      <c r="BB10" s="708"/>
      <c r="BC10" s="708"/>
      <c r="BD10" s="708"/>
      <c r="BE10" s="708"/>
      <c r="BF10" s="708"/>
      <c r="BG10" s="708"/>
      <c r="BH10" s="708"/>
      <c r="BI10" s="708"/>
      <c r="BJ10" s="708"/>
      <c r="BK10" s="708"/>
      <c r="BL10" s="708"/>
      <c r="BM10" s="708"/>
      <c r="BN10" s="708"/>
      <c r="BO10" s="708"/>
      <c r="BP10" s="708"/>
      <c r="BQ10" s="708"/>
      <c r="BR10" s="708"/>
      <c r="BS10" s="708"/>
      <c r="BT10" s="708"/>
      <c r="BU10" s="708"/>
      <c r="BV10" s="708"/>
      <c r="BW10" s="708"/>
    </row>
    <row r="11" spans="5:75" s="292" customFormat="1" ht="9.75" customHeight="1">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c r="BW11" s="293"/>
    </row>
    <row r="12" spans="57:75" s="292" customFormat="1" ht="24.75" customHeight="1">
      <c r="BE12" s="709" t="s">
        <v>291</v>
      </c>
      <c r="BF12" s="709"/>
      <c r="BG12" s="709"/>
      <c r="BH12" s="709"/>
      <c r="BI12" s="709">
        <v>5</v>
      </c>
      <c r="BJ12" s="709"/>
      <c r="BK12" s="709"/>
      <c r="BL12" s="709" t="s">
        <v>3</v>
      </c>
      <c r="BM12" s="709"/>
      <c r="BN12" s="709">
        <v>9</v>
      </c>
      <c r="BO12" s="709"/>
      <c r="BP12" s="709"/>
      <c r="BQ12" s="709" t="s">
        <v>292</v>
      </c>
      <c r="BR12" s="709"/>
      <c r="BS12" s="709"/>
      <c r="BT12" s="709"/>
      <c r="BU12" s="709"/>
      <c r="BV12" s="709" t="s">
        <v>293</v>
      </c>
      <c r="BW12" s="709"/>
    </row>
    <row r="13" spans="57:75" s="292" customFormat="1" ht="8.25" customHeight="1">
      <c r="BE13" s="294"/>
      <c r="BF13" s="294"/>
      <c r="BG13" s="294"/>
      <c r="BH13" s="294"/>
      <c r="BI13" s="294"/>
      <c r="BJ13" s="294"/>
      <c r="BK13" s="294"/>
      <c r="BL13" s="294"/>
      <c r="BM13" s="294"/>
      <c r="BN13" s="294"/>
      <c r="BO13" s="294"/>
      <c r="BP13" s="294"/>
      <c r="BQ13" s="294"/>
      <c r="BR13" s="294"/>
      <c r="BS13" s="294"/>
      <c r="BT13" s="294"/>
      <c r="BU13" s="294"/>
      <c r="BV13" s="294"/>
      <c r="BW13" s="294"/>
    </row>
    <row r="14" s="292" customFormat="1" ht="18" customHeight="1">
      <c r="F14" s="292" t="s">
        <v>356</v>
      </c>
    </row>
    <row r="15" s="292" customFormat="1" ht="6.75" customHeight="1"/>
    <row r="16" spans="15:74" s="292" customFormat="1" ht="26.25" customHeight="1">
      <c r="O16" s="699" t="s">
        <v>357</v>
      </c>
      <c r="P16" s="699"/>
      <c r="Q16" s="699"/>
      <c r="R16" s="699"/>
      <c r="S16" s="699"/>
      <c r="T16" s="699"/>
      <c r="U16" s="699"/>
      <c r="V16" s="699"/>
      <c r="W16" s="699"/>
      <c r="X16" s="699"/>
      <c r="Y16" s="699"/>
      <c r="Z16" s="699"/>
      <c r="AA16" s="699"/>
      <c r="AB16" s="699"/>
      <c r="AE16" s="700"/>
      <c r="AF16" s="700"/>
      <c r="AG16" s="700"/>
      <c r="AH16" s="700"/>
      <c r="AI16" s="700"/>
      <c r="AJ16" s="700"/>
      <c r="AK16" s="700"/>
      <c r="AL16" s="700"/>
      <c r="AM16" s="700"/>
      <c r="AN16" s="700"/>
      <c r="AO16" s="700"/>
      <c r="AP16" s="700"/>
      <c r="AQ16" s="700"/>
      <c r="AR16" s="700"/>
      <c r="AS16" s="700"/>
      <c r="AT16" s="700"/>
      <c r="AU16" s="700"/>
      <c r="AV16" s="700"/>
      <c r="AW16" s="700"/>
      <c r="AX16" s="700"/>
      <c r="AY16" s="700"/>
      <c r="AZ16" s="700"/>
      <c r="BA16" s="700"/>
      <c r="BB16" s="700"/>
      <c r="BC16" s="700"/>
      <c r="BD16" s="700"/>
      <c r="BE16" s="700"/>
      <c r="BF16" s="700"/>
      <c r="BG16" s="700"/>
      <c r="BH16" s="700"/>
      <c r="BI16" s="700"/>
      <c r="BJ16" s="700"/>
      <c r="BK16" s="700"/>
      <c r="BL16" s="700"/>
      <c r="BM16" s="700"/>
      <c r="BN16" s="700"/>
      <c r="BO16" s="700"/>
      <c r="BP16" s="700"/>
      <c r="BQ16" s="700"/>
      <c r="BR16" s="700"/>
      <c r="BS16" s="700"/>
      <c r="BT16" s="700"/>
      <c r="BU16" s="700"/>
      <c r="BV16" s="700"/>
    </row>
    <row r="17" spans="15:74" s="292" customFormat="1" ht="9.75" customHeight="1">
      <c r="O17" s="295" t="s">
        <v>358</v>
      </c>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c r="BF17" s="296"/>
      <c r="BG17" s="296"/>
      <c r="BH17" s="296"/>
      <c r="BI17" s="296"/>
      <c r="BJ17" s="296"/>
      <c r="BK17" s="296"/>
      <c r="BL17" s="296"/>
      <c r="BM17" s="296"/>
      <c r="BN17" s="296"/>
      <c r="BO17" s="296"/>
      <c r="BP17" s="296"/>
      <c r="BQ17" s="296"/>
      <c r="BR17" s="296"/>
      <c r="BS17" s="296"/>
      <c r="BT17" s="296"/>
      <c r="BU17" s="296"/>
      <c r="BV17" s="296"/>
    </row>
    <row r="18" s="292" customFormat="1" ht="7.5" customHeight="1"/>
    <row r="19" spans="15:74" s="292" customFormat="1" ht="22.5" customHeight="1">
      <c r="O19" s="699" t="s">
        <v>359</v>
      </c>
      <c r="P19" s="699"/>
      <c r="Q19" s="699"/>
      <c r="R19" s="699"/>
      <c r="S19" s="699"/>
      <c r="T19" s="699"/>
      <c r="U19" s="699"/>
      <c r="V19" s="699"/>
      <c r="W19" s="699"/>
      <c r="X19" s="699"/>
      <c r="Y19" s="699"/>
      <c r="Z19" s="699"/>
      <c r="AA19" s="699"/>
      <c r="AB19" s="699"/>
      <c r="AC19" s="297"/>
      <c r="AD19" s="297"/>
      <c r="AE19" s="700"/>
      <c r="AF19" s="700"/>
      <c r="AG19" s="700"/>
      <c r="AH19" s="700"/>
      <c r="AI19" s="700"/>
      <c r="AJ19" s="700"/>
      <c r="AK19" s="700"/>
      <c r="AL19" s="700"/>
      <c r="AM19" s="700"/>
      <c r="AN19" s="700"/>
      <c r="AO19" s="700"/>
      <c r="AP19" s="700"/>
      <c r="AQ19" s="700"/>
      <c r="AR19" s="700"/>
      <c r="AS19" s="700"/>
      <c r="AT19" s="700"/>
      <c r="AU19" s="700"/>
      <c r="AV19" s="700"/>
      <c r="AW19" s="700"/>
      <c r="AX19" s="700"/>
      <c r="AY19" s="700"/>
      <c r="AZ19" s="700"/>
      <c r="BA19" s="700"/>
      <c r="BB19" s="700"/>
      <c r="BC19" s="700"/>
      <c r="BD19" s="700"/>
      <c r="BE19" s="700"/>
      <c r="BF19" s="700"/>
      <c r="BG19" s="700"/>
      <c r="BH19" s="700"/>
      <c r="BI19" s="700"/>
      <c r="BJ19" s="700"/>
      <c r="BK19" s="700"/>
      <c r="BL19" s="700"/>
      <c r="BM19" s="700"/>
      <c r="BN19" s="700"/>
      <c r="BO19" s="700"/>
      <c r="BP19" s="700"/>
      <c r="BQ19" s="700"/>
      <c r="BR19" s="700"/>
      <c r="BS19" s="700"/>
      <c r="BT19" s="700"/>
      <c r="BU19" s="700"/>
      <c r="BV19" s="700"/>
    </row>
    <row r="20" s="292" customFormat="1" ht="7.5" customHeight="1"/>
    <row r="21" spans="15:74" s="292" customFormat="1" ht="24.75" customHeight="1">
      <c r="O21" s="699" t="s">
        <v>108</v>
      </c>
      <c r="P21" s="699"/>
      <c r="Q21" s="699"/>
      <c r="R21" s="699"/>
      <c r="S21" s="699"/>
      <c r="T21" s="699"/>
      <c r="U21" s="699"/>
      <c r="V21" s="699"/>
      <c r="W21" s="699"/>
      <c r="X21" s="699"/>
      <c r="Y21" s="699"/>
      <c r="Z21" s="699"/>
      <c r="AA21" s="699"/>
      <c r="AB21" s="699"/>
      <c r="AE21" s="707"/>
      <c r="AF21" s="707"/>
      <c r="AG21" s="707"/>
      <c r="AH21" s="707"/>
      <c r="AI21" s="707"/>
      <c r="AJ21" s="707"/>
      <c r="AK21" s="707"/>
      <c r="AL21" s="707"/>
      <c r="AM21" s="707"/>
      <c r="AN21" s="707"/>
      <c r="AO21" s="707"/>
      <c r="AP21" s="707"/>
      <c r="AQ21" s="707"/>
      <c r="AR21" s="707"/>
      <c r="AS21" s="707"/>
      <c r="AT21" s="707"/>
      <c r="AU21" s="707"/>
      <c r="AV21" s="707"/>
      <c r="AW21" s="707"/>
      <c r="AX21" s="707"/>
      <c r="AY21" s="707"/>
      <c r="AZ21" s="707"/>
      <c r="BA21" s="707"/>
      <c r="BB21" s="707"/>
      <c r="BC21" s="707"/>
      <c r="BD21" s="707"/>
      <c r="BE21" s="707"/>
      <c r="BF21" s="707"/>
      <c r="BG21" s="707"/>
      <c r="BH21" s="707"/>
      <c r="BI21" s="707"/>
      <c r="BJ21" s="707"/>
      <c r="BK21" s="707"/>
      <c r="BL21" s="707"/>
      <c r="BM21" s="707"/>
      <c r="BN21" s="707"/>
      <c r="BO21" s="707"/>
      <c r="BP21" s="707"/>
      <c r="BQ21" s="707"/>
      <c r="BR21" s="707"/>
      <c r="BS21" s="707"/>
      <c r="BT21" s="707"/>
      <c r="BU21" s="707"/>
      <c r="BV21" s="707"/>
    </row>
    <row r="22" spans="15:74" s="292" customFormat="1" ht="9.75" customHeight="1">
      <c r="O22" s="295" t="s">
        <v>360</v>
      </c>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c r="BF22" s="296"/>
      <c r="BG22" s="296"/>
      <c r="BH22" s="296"/>
      <c r="BI22" s="296"/>
      <c r="BJ22" s="296"/>
      <c r="BK22" s="296"/>
      <c r="BL22" s="296"/>
      <c r="BM22" s="296"/>
      <c r="BN22" s="296"/>
      <c r="BO22" s="296"/>
      <c r="BP22" s="296"/>
      <c r="BQ22" s="296"/>
      <c r="BR22" s="296"/>
      <c r="BS22" s="296"/>
      <c r="BT22" s="296"/>
      <c r="BU22" s="296"/>
      <c r="BV22" s="296"/>
    </row>
    <row r="23" s="292" customFormat="1" ht="7.5" customHeight="1"/>
    <row r="24" spans="15:74" s="292" customFormat="1" ht="23.25" customHeight="1">
      <c r="O24" s="699" t="s">
        <v>361</v>
      </c>
      <c r="P24" s="699"/>
      <c r="Q24" s="699"/>
      <c r="R24" s="699"/>
      <c r="S24" s="699"/>
      <c r="T24" s="699"/>
      <c r="U24" s="699"/>
      <c r="V24" s="699"/>
      <c r="W24" s="699"/>
      <c r="X24" s="699"/>
      <c r="Y24" s="699"/>
      <c r="Z24" s="699"/>
      <c r="AA24" s="699"/>
      <c r="AB24" s="699"/>
      <c r="AC24" s="297"/>
      <c r="AD24" s="297"/>
      <c r="AE24" s="700" t="s">
        <v>362</v>
      </c>
      <c r="AF24" s="700"/>
      <c r="AG24" s="700"/>
      <c r="AH24" s="700"/>
      <c r="AI24" s="700"/>
      <c r="AJ24" s="700"/>
      <c r="AK24" s="700"/>
      <c r="AL24" s="700"/>
      <c r="AM24" s="700"/>
      <c r="AN24" s="700"/>
      <c r="AO24" s="700"/>
      <c r="AP24" s="700"/>
      <c r="AQ24" s="700"/>
      <c r="AR24" s="700"/>
      <c r="AS24" s="700"/>
      <c r="AT24" s="700"/>
      <c r="AU24" s="700"/>
      <c r="AV24" s="700"/>
      <c r="AW24" s="700"/>
      <c r="AX24" s="700"/>
      <c r="AY24" s="700"/>
      <c r="AZ24" s="700"/>
      <c r="BA24" s="700"/>
      <c r="BB24" s="700"/>
      <c r="BC24" s="700"/>
      <c r="BD24" s="700"/>
      <c r="BE24" s="700"/>
      <c r="BF24" s="700"/>
      <c r="BG24" s="700"/>
      <c r="BH24" s="700"/>
      <c r="BI24" s="700"/>
      <c r="BJ24" s="700"/>
      <c r="BK24" s="700"/>
      <c r="BL24" s="700"/>
      <c r="BM24" s="700"/>
      <c r="BN24" s="700"/>
      <c r="BO24" s="700"/>
      <c r="BP24" s="700"/>
      <c r="BQ24" s="700"/>
      <c r="BR24" s="700"/>
      <c r="BS24" s="700"/>
      <c r="BT24" s="700"/>
      <c r="BU24" s="700"/>
      <c r="BV24" s="700"/>
    </row>
    <row r="25" spans="15:74" s="292" customFormat="1" ht="9.75" customHeight="1">
      <c r="O25" s="298"/>
      <c r="P25" s="298"/>
      <c r="Q25" s="298"/>
      <c r="R25" s="298"/>
      <c r="S25" s="298"/>
      <c r="T25" s="298"/>
      <c r="U25" s="298"/>
      <c r="V25" s="298"/>
      <c r="W25" s="298"/>
      <c r="X25" s="298"/>
      <c r="Y25" s="298"/>
      <c r="Z25" s="298"/>
      <c r="AA25" s="298"/>
      <c r="AB25" s="298"/>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299"/>
      <c r="BQ25" s="299"/>
      <c r="BR25" s="299"/>
      <c r="BS25" s="299"/>
      <c r="BT25" s="299"/>
      <c r="BU25" s="299"/>
      <c r="BV25" s="299"/>
    </row>
    <row r="26" spans="15:74" s="292" customFormat="1" ht="23.25" customHeight="1">
      <c r="O26" s="701" t="s">
        <v>363</v>
      </c>
      <c r="P26" s="701"/>
      <c r="Q26" s="701"/>
      <c r="R26" s="701"/>
      <c r="S26" s="701"/>
      <c r="T26" s="701"/>
      <c r="U26" s="701"/>
      <c r="V26" s="701"/>
      <c r="W26" s="701"/>
      <c r="X26" s="701"/>
      <c r="Y26" s="701"/>
      <c r="Z26" s="701"/>
      <c r="AA26" s="701"/>
      <c r="AB26" s="701"/>
      <c r="AC26" s="297"/>
      <c r="AD26" s="297"/>
      <c r="AE26" s="700"/>
      <c r="AF26" s="700"/>
      <c r="AG26" s="700"/>
      <c r="AH26" s="700"/>
      <c r="AI26" s="700"/>
      <c r="AJ26" s="700"/>
      <c r="AK26" s="700"/>
      <c r="AL26" s="700"/>
      <c r="AM26" s="700"/>
      <c r="AN26" s="700"/>
      <c r="AO26" s="700"/>
      <c r="AP26" s="700"/>
      <c r="AQ26" s="700"/>
      <c r="AR26" s="700"/>
      <c r="AS26" s="700"/>
      <c r="AT26" s="700"/>
      <c r="AU26" s="700"/>
      <c r="AV26" s="700"/>
      <c r="AW26" s="700"/>
      <c r="AX26" s="700"/>
      <c r="AY26" s="700"/>
      <c r="AZ26" s="700"/>
      <c r="BA26" s="700"/>
      <c r="BB26" s="700"/>
      <c r="BC26" s="700"/>
      <c r="BD26" s="700"/>
      <c r="BE26" s="700"/>
      <c r="BF26" s="700"/>
      <c r="BG26" s="700"/>
      <c r="BH26" s="700"/>
      <c r="BI26" s="700"/>
      <c r="BJ26" s="700"/>
      <c r="BK26" s="700"/>
      <c r="BL26" s="700"/>
      <c r="BM26" s="700"/>
      <c r="BN26" s="700"/>
      <c r="BO26" s="700"/>
      <c r="BP26" s="700"/>
      <c r="BQ26" s="700"/>
      <c r="BR26" s="700"/>
      <c r="BS26" s="700"/>
      <c r="BT26" s="700"/>
      <c r="BU26" s="700"/>
      <c r="BV26" s="700"/>
    </row>
    <row r="27" s="292" customFormat="1" ht="13.5" customHeight="1"/>
    <row r="28" spans="4:77" s="292" customFormat="1" ht="34.5" customHeight="1">
      <c r="D28" s="702" t="s">
        <v>364</v>
      </c>
      <c r="E28" s="703"/>
      <c r="F28" s="703"/>
      <c r="G28" s="703"/>
      <c r="H28" s="703"/>
      <c r="I28" s="703"/>
      <c r="J28" s="704" t="s">
        <v>365</v>
      </c>
      <c r="K28" s="705"/>
      <c r="L28" s="705"/>
      <c r="M28" s="705"/>
      <c r="N28" s="705"/>
      <c r="O28" s="705"/>
      <c r="P28" s="705"/>
      <c r="Q28" s="705"/>
      <c r="R28" s="705"/>
      <c r="S28" s="705"/>
      <c r="T28" s="705"/>
      <c r="U28" s="705"/>
      <c r="V28" s="705"/>
      <c r="W28" s="705"/>
      <c r="X28" s="705"/>
      <c r="Y28" s="705"/>
      <c r="Z28" s="705"/>
      <c r="AA28" s="705"/>
      <c r="AB28" s="705"/>
      <c r="AC28" s="705"/>
      <c r="AD28" s="705"/>
      <c r="AE28" s="705"/>
      <c r="AF28" s="705"/>
      <c r="AG28" s="705"/>
      <c r="AH28" s="705"/>
      <c r="AI28" s="705"/>
      <c r="AJ28" s="705"/>
      <c r="AK28" s="705"/>
      <c r="AL28" s="705"/>
      <c r="AM28" s="705"/>
      <c r="AN28" s="705"/>
      <c r="AO28" s="705"/>
      <c r="AP28" s="705"/>
      <c r="AQ28" s="705"/>
      <c r="AR28" s="705"/>
      <c r="AS28" s="705"/>
      <c r="AT28" s="705"/>
      <c r="AU28" s="705"/>
      <c r="AV28" s="705"/>
      <c r="AW28" s="705"/>
      <c r="AX28" s="705"/>
      <c r="AY28" s="705"/>
      <c r="AZ28" s="705"/>
      <c r="BA28" s="705"/>
      <c r="BB28" s="705"/>
      <c r="BC28" s="705"/>
      <c r="BD28" s="705"/>
      <c r="BE28" s="705"/>
      <c r="BF28" s="705"/>
      <c r="BG28" s="705"/>
      <c r="BH28" s="705"/>
      <c r="BI28" s="705"/>
      <c r="BJ28" s="705"/>
      <c r="BK28" s="705"/>
      <c r="BL28" s="705"/>
      <c r="BM28" s="705"/>
      <c r="BN28" s="705"/>
      <c r="BO28" s="705"/>
      <c r="BP28" s="705"/>
      <c r="BQ28" s="705"/>
      <c r="BR28" s="705"/>
      <c r="BS28" s="705"/>
      <c r="BT28" s="705"/>
      <c r="BU28" s="705"/>
      <c r="BV28" s="705"/>
      <c r="BW28" s="706"/>
      <c r="BX28" s="300"/>
      <c r="BY28" s="300"/>
    </row>
    <row r="29" spans="4:77" s="292" customFormat="1" ht="81.75" customHeight="1">
      <c r="D29" s="303"/>
      <c r="E29" s="301"/>
      <c r="F29" s="301"/>
      <c r="G29" s="301"/>
      <c r="H29" s="301"/>
      <c r="I29" s="301"/>
      <c r="J29" s="693" t="s">
        <v>388</v>
      </c>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693"/>
      <c r="AL29" s="693"/>
      <c r="AM29" s="693"/>
      <c r="AN29" s="693"/>
      <c r="AO29" s="693"/>
      <c r="AP29" s="693"/>
      <c r="AQ29" s="693"/>
      <c r="AR29" s="693"/>
      <c r="AS29" s="693"/>
      <c r="AT29" s="693"/>
      <c r="AU29" s="693"/>
      <c r="AV29" s="693"/>
      <c r="AW29" s="693"/>
      <c r="AX29" s="693"/>
      <c r="AY29" s="693"/>
      <c r="AZ29" s="693"/>
      <c r="BA29" s="693"/>
      <c r="BB29" s="693"/>
      <c r="BC29" s="693"/>
      <c r="BD29" s="693"/>
      <c r="BE29" s="693"/>
      <c r="BF29" s="693"/>
      <c r="BG29" s="693"/>
      <c r="BH29" s="693"/>
      <c r="BI29" s="693"/>
      <c r="BJ29" s="693"/>
      <c r="BK29" s="693"/>
      <c r="BL29" s="693"/>
      <c r="BM29" s="693"/>
      <c r="BN29" s="693"/>
      <c r="BO29" s="693"/>
      <c r="BP29" s="693"/>
      <c r="BQ29" s="693"/>
      <c r="BR29" s="693"/>
      <c r="BS29" s="693"/>
      <c r="BT29" s="693"/>
      <c r="BU29" s="693"/>
      <c r="BV29" s="693"/>
      <c r="BW29" s="694"/>
      <c r="BX29" s="302"/>
      <c r="BY29" s="302"/>
    </row>
    <row r="30" spans="4:77" s="292" customFormat="1" ht="24" customHeight="1">
      <c r="D30" s="303"/>
      <c r="E30" s="304"/>
      <c r="F30" s="304"/>
      <c r="G30" s="304"/>
      <c r="H30" s="304"/>
      <c r="I30" s="305"/>
      <c r="J30" s="695" t="s">
        <v>366</v>
      </c>
      <c r="K30" s="695"/>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5"/>
      <c r="AO30" s="695"/>
      <c r="AP30" s="695"/>
      <c r="AQ30" s="695"/>
      <c r="AR30" s="695"/>
      <c r="AS30" s="695"/>
      <c r="AT30" s="695"/>
      <c r="AU30" s="695"/>
      <c r="AV30" s="695"/>
      <c r="AW30" s="695"/>
      <c r="AX30" s="695"/>
      <c r="AY30" s="695"/>
      <c r="AZ30" s="695"/>
      <c r="BA30" s="695"/>
      <c r="BB30" s="695"/>
      <c r="BC30" s="695"/>
      <c r="BD30" s="695"/>
      <c r="BE30" s="695"/>
      <c r="BF30" s="695"/>
      <c r="BG30" s="695"/>
      <c r="BH30" s="695"/>
      <c r="BI30" s="695"/>
      <c r="BJ30" s="695"/>
      <c r="BK30" s="695"/>
      <c r="BL30" s="695"/>
      <c r="BM30" s="695"/>
      <c r="BN30" s="695"/>
      <c r="BO30" s="695"/>
      <c r="BP30" s="695"/>
      <c r="BQ30" s="695"/>
      <c r="BR30" s="695"/>
      <c r="BS30" s="695"/>
      <c r="BT30" s="695"/>
      <c r="BU30" s="695"/>
      <c r="BV30" s="695"/>
      <c r="BW30" s="696"/>
      <c r="BX30" s="302"/>
      <c r="BY30" s="302"/>
    </row>
    <row r="31" spans="4:77" s="292" customFormat="1" ht="24" customHeight="1">
      <c r="D31" s="306"/>
      <c r="E31" s="307"/>
      <c r="F31" s="307"/>
      <c r="G31" s="307"/>
      <c r="H31" s="307"/>
      <c r="I31" s="307"/>
      <c r="J31" s="697" t="s">
        <v>367</v>
      </c>
      <c r="K31" s="697"/>
      <c r="L31" s="697"/>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7"/>
      <c r="AP31" s="697"/>
      <c r="AQ31" s="697"/>
      <c r="AR31" s="697"/>
      <c r="AS31" s="697"/>
      <c r="AT31" s="697"/>
      <c r="AU31" s="697"/>
      <c r="AV31" s="697"/>
      <c r="AW31" s="697"/>
      <c r="AX31" s="697"/>
      <c r="AY31" s="697"/>
      <c r="AZ31" s="697"/>
      <c r="BA31" s="697"/>
      <c r="BB31" s="697"/>
      <c r="BC31" s="697"/>
      <c r="BD31" s="697"/>
      <c r="BE31" s="697"/>
      <c r="BF31" s="697"/>
      <c r="BG31" s="697"/>
      <c r="BH31" s="697"/>
      <c r="BI31" s="697"/>
      <c r="BJ31" s="697"/>
      <c r="BK31" s="697"/>
      <c r="BL31" s="697"/>
      <c r="BM31" s="697"/>
      <c r="BN31" s="697"/>
      <c r="BO31" s="697"/>
      <c r="BP31" s="697"/>
      <c r="BQ31" s="697"/>
      <c r="BR31" s="697"/>
      <c r="BS31" s="697"/>
      <c r="BT31" s="697"/>
      <c r="BU31" s="697"/>
      <c r="BV31" s="697"/>
      <c r="BW31" s="698"/>
      <c r="BX31" s="302"/>
      <c r="BY31" s="302"/>
    </row>
    <row r="32" s="292" customFormat="1" ht="18" customHeight="1"/>
    <row r="33" s="292" customFormat="1" ht="18" customHeight="1"/>
    <row r="34" s="292" customFormat="1" ht="14.25"/>
    <row r="35" s="292" customFormat="1" ht="14.25"/>
    <row r="36" s="292" customFormat="1" ht="14.25"/>
    <row r="37" s="292" customFormat="1" ht="14.25"/>
    <row r="38" s="292" customFormat="1" ht="14.25"/>
    <row r="39" s="292" customFormat="1" ht="14.25"/>
    <row r="40" s="292" customFormat="1" ht="14.25"/>
    <row r="41" s="292" customFormat="1" ht="14.25"/>
    <row r="42" s="292" customFormat="1" ht="14.25"/>
    <row r="43" s="292" customFormat="1" ht="14.25"/>
    <row r="44" s="292" customFormat="1" ht="14.25"/>
    <row r="45" s="292" customFormat="1" ht="14.25"/>
    <row r="46" s="292" customFormat="1" ht="14.25"/>
    <row r="47" s="292" customFormat="1" ht="14.25"/>
    <row r="48" s="292" customFormat="1" ht="14.25"/>
    <row r="49" s="292" customFormat="1" ht="14.25"/>
    <row r="50" s="292" customFormat="1" ht="14.25"/>
    <row r="51" s="292" customFormat="1" ht="14.25"/>
    <row r="52" s="292" customFormat="1" ht="14.25"/>
    <row r="53" s="292" customFormat="1" ht="14.25"/>
    <row r="54" s="292" customFormat="1" ht="14.25"/>
    <row r="55" s="292" customFormat="1" ht="14.25"/>
    <row r="56" s="292" customFormat="1" ht="14.25"/>
    <row r="57" s="292" customFormat="1" ht="14.25"/>
    <row r="58" s="292" customFormat="1" ht="14.25"/>
    <row r="59" s="292" customFormat="1" ht="14.25"/>
    <row r="60" s="292" customFormat="1" ht="14.25"/>
    <row r="61" s="292" customFormat="1" ht="14.25"/>
    <row r="62" s="292" customFormat="1" ht="14.25"/>
    <row r="63" s="292" customFormat="1" ht="14.25"/>
    <row r="64" s="292" customFormat="1" ht="14.25"/>
    <row r="65" s="292" customFormat="1" ht="14.25"/>
    <row r="66" s="292" customFormat="1" ht="14.25"/>
    <row r="67" s="292" customFormat="1" ht="14.25"/>
    <row r="68" s="292" customFormat="1" ht="14.25"/>
    <row r="69" s="292" customFormat="1" ht="14.25"/>
    <row r="70" s="292" customFormat="1" ht="14.25"/>
    <row r="71" s="292" customFormat="1" ht="14.25"/>
    <row r="72" s="292" customFormat="1" ht="14.25"/>
    <row r="73" s="292" customFormat="1" ht="14.25"/>
    <row r="74" s="292" customFormat="1" ht="14.25"/>
    <row r="75" s="292" customFormat="1" ht="14.25"/>
    <row r="76" s="292" customFormat="1" ht="14.25"/>
    <row r="77" s="292" customFormat="1" ht="14.25"/>
    <row r="78" s="292" customFormat="1" ht="14.25"/>
    <row r="79" s="292" customFormat="1" ht="14.25"/>
    <row r="80" s="292" customFormat="1" ht="14.25"/>
    <row r="81" s="292" customFormat="1" ht="14.25"/>
    <row r="82" s="292" customFormat="1" ht="14.25"/>
    <row r="83" s="292" customFormat="1" ht="14.25"/>
    <row r="84" s="292" customFormat="1" ht="14.25"/>
    <row r="85" s="292" customFormat="1" ht="14.25"/>
    <row r="86" s="292" customFormat="1" ht="14.25"/>
    <row r="87" s="292" customFormat="1" ht="14.25"/>
    <row r="88" s="292" customFormat="1" ht="14.25"/>
    <row r="89" s="292" customFormat="1" ht="14.25"/>
    <row r="90" s="292" customFormat="1" ht="14.25"/>
    <row r="91" s="292" customFormat="1" ht="14.25"/>
    <row r="92" s="292" customFormat="1" ht="14.25"/>
    <row r="93" s="292" customFormat="1" ht="14.25"/>
    <row r="94" s="292" customFormat="1" ht="14.25"/>
    <row r="95" s="292" customFormat="1" ht="14.25"/>
    <row r="96" s="292" customFormat="1" ht="14.25"/>
    <row r="97" s="292" customFormat="1" ht="14.25"/>
    <row r="98" s="292" customFormat="1" ht="14.25"/>
    <row r="99" s="292" customFormat="1" ht="14.25"/>
    <row r="100" s="292" customFormat="1" ht="14.25"/>
    <row r="101" s="292" customFormat="1" ht="14.25"/>
    <row r="102" s="292" customFormat="1" ht="14.25"/>
    <row r="103" s="292" customFormat="1" ht="14.25"/>
    <row r="104" s="292" customFormat="1" ht="14.25"/>
    <row r="105" s="292" customFormat="1" ht="14.25"/>
    <row r="106" s="292" customFormat="1" ht="14.25"/>
    <row r="107" s="292" customFormat="1" ht="14.25"/>
    <row r="108" s="292" customFormat="1" ht="14.25"/>
    <row r="109" s="292" customFormat="1" ht="14.25"/>
    <row r="110" s="292" customFormat="1" ht="14.25"/>
    <row r="111" s="292" customFormat="1" ht="14.25"/>
    <row r="112" s="292" customFormat="1" ht="14.25"/>
    <row r="113" s="292" customFormat="1" ht="14.25"/>
    <row r="114" s="292" customFormat="1" ht="14.25"/>
    <row r="115" s="292" customFormat="1" ht="14.25"/>
    <row r="116" s="292" customFormat="1" ht="14.25"/>
    <row r="117" s="292" customFormat="1" ht="14.25"/>
    <row r="118" s="292" customFormat="1" ht="14.25"/>
    <row r="119" s="292" customFormat="1" ht="14.25"/>
    <row r="120" s="292" customFormat="1" ht="14.25"/>
    <row r="121" s="292" customFormat="1" ht="14.25"/>
    <row r="122" s="292" customFormat="1" ht="14.25"/>
    <row r="123" s="292" customFormat="1" ht="14.25"/>
    <row r="124" s="292" customFormat="1" ht="14.25"/>
    <row r="125" s="292" customFormat="1" ht="14.25"/>
    <row r="126" s="292" customFormat="1" ht="14.25"/>
    <row r="127" s="292" customFormat="1" ht="14.25"/>
    <row r="128" s="292" customFormat="1" ht="14.25"/>
    <row r="129" s="292" customFormat="1" ht="14.25"/>
    <row r="130" s="292" customFormat="1" ht="14.25"/>
    <row r="131" s="292" customFormat="1" ht="14.25"/>
    <row r="132" s="292" customFormat="1" ht="14.25"/>
    <row r="133" s="292" customFormat="1" ht="14.25"/>
    <row r="134" s="292" customFormat="1" ht="14.25"/>
  </sheetData>
  <sheetProtection/>
  <mergeCells count="30">
    <mergeCell ref="BR1:BX1"/>
    <mergeCell ref="E5:G5"/>
    <mergeCell ref="H5:BW5"/>
    <mergeCell ref="E7:G7"/>
    <mergeCell ref="H7:BW7"/>
    <mergeCell ref="E9:G9"/>
    <mergeCell ref="H9:BW9"/>
    <mergeCell ref="E10:BW10"/>
    <mergeCell ref="BE12:BH12"/>
    <mergeCell ref="BI12:BK12"/>
    <mergeCell ref="BL12:BM12"/>
    <mergeCell ref="BN12:BP12"/>
    <mergeCell ref="BQ12:BR12"/>
    <mergeCell ref="BS12:BU12"/>
    <mergeCell ref="BV12:BW12"/>
    <mergeCell ref="D28:I28"/>
    <mergeCell ref="J28:BW28"/>
    <mergeCell ref="O16:AB16"/>
    <mergeCell ref="AE16:BV16"/>
    <mergeCell ref="O19:AB19"/>
    <mergeCell ref="AE19:BV19"/>
    <mergeCell ref="O21:AB21"/>
    <mergeCell ref="AE21:BV21"/>
    <mergeCell ref="J29:BW29"/>
    <mergeCell ref="J30:BW30"/>
    <mergeCell ref="J31:BW31"/>
    <mergeCell ref="O24:AB24"/>
    <mergeCell ref="AE24:BV24"/>
    <mergeCell ref="O26:AB26"/>
    <mergeCell ref="AE26:BV26"/>
  </mergeCells>
  <dataValidations count="1">
    <dataValidation type="list" allowBlank="1" showInputMessage="1" showErrorMessage="1" sqref="E5:G5 E7:G7 E9:G9">
      <formula1>"□,☑"</formula1>
    </dataValidation>
  </dataValidations>
  <printOptions horizontalCentered="1" verticalCentered="1"/>
  <pageMargins left="0.5905511811023623" right="0.3937007874015748" top="0.5905511811023623" bottom="0.1968503937007874" header="0.31496062992125984" footer="0.2755905511811024"/>
  <pageSetup blackAndWhite="1"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theme="0"/>
  </sheetPr>
  <dimension ref="C1:AL56"/>
  <sheetViews>
    <sheetView view="pageBreakPreview" zoomScaleSheetLayoutView="100" zoomScalePageLayoutView="0" workbookViewId="0" topLeftCell="A1">
      <selection activeCell="Z8" sqref="Z8"/>
    </sheetView>
  </sheetViews>
  <sheetFormatPr defaultColWidth="9.00390625" defaultRowHeight="13.5"/>
  <cols>
    <col min="1" max="1" width="6.50390625" style="3" customWidth="1"/>
    <col min="2" max="2" width="25.625" style="3" customWidth="1"/>
    <col min="3" max="3" width="5.625" style="3" customWidth="1"/>
    <col min="4" max="33" width="3.00390625" style="3" customWidth="1"/>
    <col min="34" max="34" width="5.625" style="3" customWidth="1"/>
    <col min="35" max="35" width="25.625" style="3" customWidth="1"/>
    <col min="36" max="38" width="2.875" style="3" customWidth="1"/>
    <col min="39" max="16384" width="9.00390625" style="3" customWidth="1"/>
  </cols>
  <sheetData>
    <row r="1" spans="4:33" ht="13.5" customHeight="1">
      <c r="D1" s="71" t="s">
        <v>203</v>
      </c>
      <c r="E1" s="71"/>
      <c r="F1" s="71"/>
      <c r="G1" s="71"/>
      <c r="H1" s="6"/>
      <c r="I1" s="6"/>
      <c r="J1" s="6"/>
      <c r="K1" s="6"/>
      <c r="L1" s="6"/>
      <c r="M1" s="6"/>
      <c r="N1" s="6"/>
      <c r="O1" s="6"/>
      <c r="P1" s="6"/>
      <c r="Q1" s="6"/>
      <c r="R1" s="6"/>
      <c r="S1" s="6"/>
      <c r="T1" s="6"/>
      <c r="U1" s="6"/>
      <c r="V1" s="6"/>
      <c r="W1" s="6"/>
      <c r="X1" s="6"/>
      <c r="Y1" s="6"/>
      <c r="Z1" s="6"/>
      <c r="AA1" s="6"/>
      <c r="AB1" s="6"/>
      <c r="AC1" s="6"/>
      <c r="AD1" s="6"/>
      <c r="AE1" s="6"/>
      <c r="AF1" s="6"/>
      <c r="AG1" s="6"/>
    </row>
    <row r="2" spans="4:33" ht="13.5" customHeight="1">
      <c r="D2" s="474" t="s">
        <v>29</v>
      </c>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row>
    <row r="3" spans="4:33" ht="13.5" customHeight="1">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row>
    <row r="4" ht="13.5" customHeight="1">
      <c r="D4" s="7"/>
    </row>
    <row r="5" spans="23:32" ht="13.5" customHeight="1">
      <c r="W5" s="122"/>
      <c r="X5" s="122"/>
      <c r="Y5" s="25"/>
      <c r="Z5" s="123" t="s">
        <v>291</v>
      </c>
      <c r="AA5" s="124">
        <v>5</v>
      </c>
      <c r="AB5" s="124" t="str">
        <f>'[1]×様式第１号'!AA13</f>
        <v>年</v>
      </c>
      <c r="AC5" s="124">
        <v>9</v>
      </c>
      <c r="AD5" s="124" t="s">
        <v>292</v>
      </c>
      <c r="AE5" s="124"/>
      <c r="AF5" s="124" t="s">
        <v>293</v>
      </c>
    </row>
    <row r="6" ht="13.5" customHeight="1">
      <c r="D6" s="7"/>
    </row>
    <row r="7" ht="13.5" customHeight="1">
      <c r="D7" s="5" t="s">
        <v>69</v>
      </c>
    </row>
    <row r="8" spans="4:33" ht="15.75">
      <c r="D8" s="7"/>
      <c r="I8" s="8"/>
      <c r="J8" s="8"/>
      <c r="K8" s="8"/>
      <c r="L8" s="9"/>
      <c r="M8" s="9"/>
      <c r="N8" s="9"/>
      <c r="O8" s="125"/>
      <c r="P8" s="125"/>
      <c r="Q8" s="125"/>
      <c r="R8" s="125"/>
      <c r="S8" s="125"/>
      <c r="T8" s="125"/>
      <c r="U8" s="125"/>
      <c r="V8" s="125"/>
      <c r="W8" s="125"/>
      <c r="X8" s="125"/>
      <c r="Y8" s="125"/>
      <c r="Z8" s="125"/>
      <c r="AA8" s="125"/>
      <c r="AB8" s="125"/>
      <c r="AC8" s="125"/>
      <c r="AD8" s="125"/>
      <c r="AE8" s="125"/>
      <c r="AF8" s="125"/>
      <c r="AG8" s="125"/>
    </row>
    <row r="9" spans="4:33" ht="15.75">
      <c r="D9" s="7"/>
      <c r="I9" s="8"/>
      <c r="J9" s="8"/>
      <c r="K9" s="8"/>
      <c r="L9" s="9"/>
      <c r="M9" s="9"/>
      <c r="N9" s="9"/>
      <c r="O9" s="125"/>
      <c r="P9" s="125"/>
      <c r="Q9" s="125"/>
      <c r="R9" s="125"/>
      <c r="S9" s="125"/>
      <c r="T9" s="125"/>
      <c r="U9" s="125"/>
      <c r="V9" s="125"/>
      <c r="W9" s="125"/>
      <c r="X9" s="125"/>
      <c r="Y9" s="125"/>
      <c r="Z9" s="125"/>
      <c r="AA9" s="125"/>
      <c r="AB9" s="125"/>
      <c r="AC9" s="125"/>
      <c r="AD9" s="125"/>
      <c r="AE9" s="125"/>
      <c r="AF9" s="125"/>
      <c r="AG9" s="125"/>
    </row>
    <row r="10" spans="4:11" ht="15.75">
      <c r="D10" s="7"/>
      <c r="K10" s="10" t="s">
        <v>28</v>
      </c>
    </row>
    <row r="11" spans="4:33" ht="13.5" customHeight="1">
      <c r="D11" s="7"/>
      <c r="L11" s="463" t="s">
        <v>6</v>
      </c>
      <c r="M11" s="463"/>
      <c r="N11" s="463"/>
      <c r="O11" s="80" t="s">
        <v>11</v>
      </c>
      <c r="P11" s="81"/>
      <c r="Q11" s="81"/>
      <c r="R11" s="81"/>
      <c r="S11" s="82" t="s">
        <v>14</v>
      </c>
      <c r="T11" s="81"/>
      <c r="U11" s="81"/>
      <c r="V11" s="81"/>
      <c r="W11" s="81"/>
      <c r="X11" s="83"/>
      <c r="Y11" s="83"/>
      <c r="Z11" s="83"/>
      <c r="AA11" s="83"/>
      <c r="AB11" s="83"/>
      <c r="AC11" s="83"/>
      <c r="AD11" s="83"/>
      <c r="AE11" s="83"/>
      <c r="AF11" s="83"/>
      <c r="AG11" s="84"/>
    </row>
    <row r="12" spans="12:33" ht="13.5" customHeight="1">
      <c r="L12" s="463"/>
      <c r="M12" s="463"/>
      <c r="N12" s="463"/>
      <c r="O12" s="317"/>
      <c r="P12" s="318"/>
      <c r="Q12" s="318"/>
      <c r="R12" s="318"/>
      <c r="S12" s="318"/>
      <c r="T12" s="318"/>
      <c r="U12" s="318"/>
      <c r="V12" s="318"/>
      <c r="W12" s="318"/>
      <c r="X12" s="318"/>
      <c r="Y12" s="318"/>
      <c r="Z12" s="318"/>
      <c r="AA12" s="318"/>
      <c r="AB12" s="318"/>
      <c r="AC12" s="318"/>
      <c r="AD12" s="318"/>
      <c r="AE12" s="318"/>
      <c r="AF12" s="318"/>
      <c r="AG12" s="319"/>
    </row>
    <row r="13" spans="12:33" ht="13.5" customHeight="1">
      <c r="L13" s="463"/>
      <c r="M13" s="463"/>
      <c r="N13" s="463"/>
      <c r="O13" s="320"/>
      <c r="P13" s="321"/>
      <c r="Q13" s="321"/>
      <c r="R13" s="321"/>
      <c r="S13" s="321"/>
      <c r="T13" s="321"/>
      <c r="U13" s="321"/>
      <c r="V13" s="321"/>
      <c r="W13" s="321"/>
      <c r="X13" s="321"/>
      <c r="Y13" s="321"/>
      <c r="Z13" s="321"/>
      <c r="AA13" s="321"/>
      <c r="AB13" s="321"/>
      <c r="AC13" s="321"/>
      <c r="AD13" s="321"/>
      <c r="AE13" s="321"/>
      <c r="AF13" s="321"/>
      <c r="AG13" s="322"/>
    </row>
    <row r="14" spans="12:33" ht="14.25" customHeight="1">
      <c r="L14" s="461" t="s">
        <v>235</v>
      </c>
      <c r="M14" s="461"/>
      <c r="N14" s="461"/>
      <c r="O14" s="340" t="s">
        <v>193</v>
      </c>
      <c r="P14" s="341"/>
      <c r="Q14" s="392"/>
      <c r="R14" s="392"/>
      <c r="S14" s="392"/>
      <c r="T14" s="392"/>
      <c r="U14" s="392"/>
      <c r="V14" s="392"/>
      <c r="W14" s="392"/>
      <c r="X14" s="392"/>
      <c r="Y14" s="392"/>
      <c r="Z14" s="392"/>
      <c r="AA14" s="392"/>
      <c r="AB14" s="392"/>
      <c r="AC14" s="392"/>
      <c r="AD14" s="392"/>
      <c r="AE14" s="392"/>
      <c r="AF14" s="392"/>
      <c r="AG14" s="393"/>
    </row>
    <row r="15" spans="12:33" ht="14.25">
      <c r="L15" s="461"/>
      <c r="M15" s="461"/>
      <c r="N15" s="461"/>
      <c r="O15" s="317"/>
      <c r="P15" s="318"/>
      <c r="Q15" s="318"/>
      <c r="R15" s="318"/>
      <c r="S15" s="318"/>
      <c r="T15" s="318"/>
      <c r="U15" s="318"/>
      <c r="V15" s="318"/>
      <c r="W15" s="318"/>
      <c r="X15" s="318"/>
      <c r="Y15" s="318"/>
      <c r="Z15" s="318"/>
      <c r="AA15" s="318"/>
      <c r="AB15" s="318"/>
      <c r="AC15" s="318"/>
      <c r="AD15" s="318"/>
      <c r="AE15" s="318"/>
      <c r="AF15" s="318"/>
      <c r="AG15" s="319"/>
    </row>
    <row r="16" spans="12:33" ht="14.25">
      <c r="L16" s="461"/>
      <c r="M16" s="461"/>
      <c r="N16" s="461"/>
      <c r="O16" s="320"/>
      <c r="P16" s="321"/>
      <c r="Q16" s="321"/>
      <c r="R16" s="321"/>
      <c r="S16" s="321"/>
      <c r="T16" s="321"/>
      <c r="U16" s="321"/>
      <c r="V16" s="321"/>
      <c r="W16" s="321"/>
      <c r="X16" s="321"/>
      <c r="Y16" s="321"/>
      <c r="Z16" s="321"/>
      <c r="AA16" s="321"/>
      <c r="AB16" s="321"/>
      <c r="AC16" s="321"/>
      <c r="AD16" s="321"/>
      <c r="AE16" s="321"/>
      <c r="AF16" s="321"/>
      <c r="AG16" s="322"/>
    </row>
    <row r="17" spans="4:33" ht="15.75">
      <c r="D17" s="7"/>
      <c r="L17" s="461" t="s">
        <v>12</v>
      </c>
      <c r="M17" s="461"/>
      <c r="N17" s="461"/>
      <c r="O17" s="468"/>
      <c r="P17" s="469"/>
      <c r="Q17" s="469"/>
      <c r="R17" s="469"/>
      <c r="S17" s="469"/>
      <c r="T17" s="469"/>
      <c r="U17" s="469"/>
      <c r="V17" s="469"/>
      <c r="W17" s="469"/>
      <c r="X17" s="469"/>
      <c r="Y17" s="469"/>
      <c r="Z17" s="469"/>
      <c r="AA17" s="469"/>
      <c r="AB17" s="469"/>
      <c r="AC17" s="469"/>
      <c r="AD17" s="469"/>
      <c r="AE17" s="469"/>
      <c r="AF17" s="469"/>
      <c r="AG17" s="470"/>
    </row>
    <row r="18" spans="4:33" ht="15.75">
      <c r="D18" s="7"/>
      <c r="L18" s="461"/>
      <c r="M18" s="461"/>
      <c r="N18" s="461"/>
      <c r="O18" s="471"/>
      <c r="P18" s="472"/>
      <c r="Q18" s="472"/>
      <c r="R18" s="472"/>
      <c r="S18" s="472"/>
      <c r="T18" s="472"/>
      <c r="U18" s="472"/>
      <c r="V18" s="472"/>
      <c r="W18" s="472"/>
      <c r="X18" s="472"/>
      <c r="Y18" s="472"/>
      <c r="Z18" s="472"/>
      <c r="AA18" s="472"/>
      <c r="AB18" s="472"/>
      <c r="AC18" s="472"/>
      <c r="AD18" s="472"/>
      <c r="AE18" s="472"/>
      <c r="AF18" s="472"/>
      <c r="AG18" s="473"/>
    </row>
    <row r="19" spans="4:33" ht="15.75">
      <c r="D19" s="7"/>
      <c r="L19" s="126"/>
      <c r="M19" s="126"/>
      <c r="N19" s="126"/>
      <c r="O19" s="126"/>
      <c r="P19" s="126"/>
      <c r="Q19" s="126"/>
      <c r="R19" s="126"/>
      <c r="S19" s="126"/>
      <c r="T19" s="126"/>
      <c r="U19" s="126"/>
      <c r="V19" s="126"/>
      <c r="W19" s="126"/>
      <c r="X19" s="126"/>
      <c r="Y19" s="126"/>
      <c r="Z19" s="126"/>
      <c r="AA19" s="126"/>
      <c r="AB19" s="126"/>
      <c r="AC19" s="126"/>
      <c r="AD19" s="126"/>
      <c r="AE19" s="126"/>
      <c r="AF19" s="126"/>
      <c r="AG19" s="126"/>
    </row>
    <row r="20" spans="4:32" ht="15.75">
      <c r="D20" s="7"/>
      <c r="I20" s="8"/>
      <c r="J20" s="8"/>
      <c r="K20" s="8"/>
      <c r="L20" s="8"/>
      <c r="M20" s="8"/>
      <c r="N20" s="8"/>
      <c r="AE20" s="9"/>
      <c r="AF20" s="9"/>
    </row>
    <row r="21" spans="4:33" ht="14.25" customHeight="1">
      <c r="D21" s="466" t="s">
        <v>27</v>
      </c>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row>
    <row r="22" spans="4:33" ht="15">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4:33" ht="14.25" customHeight="1">
      <c r="D23" s="467" t="s">
        <v>23</v>
      </c>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row>
    <row r="24" spans="4:33" ht="14.25" customHeight="1">
      <c r="D24" s="7"/>
      <c r="I24" s="8"/>
      <c r="J24" s="8"/>
      <c r="K24" s="8"/>
      <c r="L24" s="9"/>
      <c r="M24" s="9"/>
      <c r="N24" s="9"/>
      <c r="O24" s="125"/>
      <c r="P24" s="125"/>
      <c r="Q24" s="125"/>
      <c r="R24" s="125"/>
      <c r="S24" s="125"/>
      <c r="T24" s="125"/>
      <c r="U24" s="125"/>
      <c r="V24" s="125"/>
      <c r="W24" s="125"/>
      <c r="X24" s="125"/>
      <c r="Y24" s="125"/>
      <c r="Z24" s="125"/>
      <c r="AA24" s="125"/>
      <c r="AB24" s="125"/>
      <c r="AC24" s="125"/>
      <c r="AD24" s="125"/>
      <c r="AE24" s="125"/>
      <c r="AF24" s="125"/>
      <c r="AG24" s="125"/>
    </row>
    <row r="25" spans="4:26" ht="14.25" customHeight="1">
      <c r="D25" s="7"/>
      <c r="E25" s="10" t="s">
        <v>24</v>
      </c>
      <c r="I25" s="8"/>
      <c r="J25" s="8"/>
      <c r="K25" s="8"/>
      <c r="Y25" s="125"/>
      <c r="Z25" s="125"/>
    </row>
    <row r="26" spans="4:26" ht="14.25" customHeight="1">
      <c r="D26" s="7"/>
      <c r="E26" s="10"/>
      <c r="I26" s="8"/>
      <c r="J26" s="8"/>
      <c r="K26" s="8"/>
      <c r="Y26" s="125"/>
      <c r="Z26" s="125"/>
    </row>
    <row r="27" spans="4:20" ht="14.25" customHeight="1">
      <c r="D27" s="7"/>
      <c r="H27" s="462" t="s">
        <v>291</v>
      </c>
      <c r="I27" s="462"/>
      <c r="J27" s="465">
        <v>6</v>
      </c>
      <c r="K27" s="465"/>
      <c r="L27" s="462" t="s">
        <v>3</v>
      </c>
      <c r="M27" s="465">
        <v>1</v>
      </c>
      <c r="N27" s="465"/>
      <c r="O27" s="462" t="s">
        <v>4</v>
      </c>
      <c r="P27" s="465">
        <v>1</v>
      </c>
      <c r="Q27" s="465"/>
      <c r="R27" s="462" t="s">
        <v>5</v>
      </c>
      <c r="S27" s="462" t="s">
        <v>38</v>
      </c>
      <c r="T27" s="462"/>
    </row>
    <row r="28" spans="4:20" ht="14.25" customHeight="1">
      <c r="D28" s="7"/>
      <c r="H28" s="462"/>
      <c r="I28" s="462"/>
      <c r="J28" s="465"/>
      <c r="K28" s="465"/>
      <c r="L28" s="462"/>
      <c r="M28" s="465"/>
      <c r="N28" s="465"/>
      <c r="O28" s="462"/>
      <c r="P28" s="465"/>
      <c r="Q28" s="465"/>
      <c r="R28" s="462"/>
      <c r="S28" s="462"/>
      <c r="T28" s="462"/>
    </row>
    <row r="29" spans="4:20" ht="14.25" customHeight="1">
      <c r="D29" s="7"/>
      <c r="H29" s="462" t="s">
        <v>291</v>
      </c>
      <c r="I29" s="462"/>
      <c r="J29" s="464">
        <v>6</v>
      </c>
      <c r="K29" s="464"/>
      <c r="L29" s="462" t="s">
        <v>3</v>
      </c>
      <c r="M29" s="465">
        <v>12</v>
      </c>
      <c r="N29" s="465"/>
      <c r="O29" s="462" t="s">
        <v>4</v>
      </c>
      <c r="P29" s="465">
        <v>31</v>
      </c>
      <c r="Q29" s="465"/>
      <c r="R29" s="462" t="s">
        <v>5</v>
      </c>
      <c r="S29" s="462" t="s">
        <v>39</v>
      </c>
      <c r="T29" s="462"/>
    </row>
    <row r="30" spans="4:22" ht="14.25" customHeight="1">
      <c r="D30" s="7"/>
      <c r="H30" s="462"/>
      <c r="I30" s="462"/>
      <c r="J30" s="464"/>
      <c r="K30" s="464"/>
      <c r="L30" s="462"/>
      <c r="M30" s="465"/>
      <c r="N30" s="465"/>
      <c r="O30" s="462"/>
      <c r="P30" s="465"/>
      <c r="Q30" s="465"/>
      <c r="R30" s="462"/>
      <c r="S30" s="462"/>
      <c r="T30" s="462"/>
      <c r="U30" s="125"/>
      <c r="V30" s="125"/>
    </row>
    <row r="31" spans="4:33" ht="14.25" customHeight="1">
      <c r="D31" s="7"/>
      <c r="I31" s="8"/>
      <c r="J31" s="8"/>
      <c r="K31" s="8"/>
      <c r="L31" s="9"/>
      <c r="M31" s="9"/>
      <c r="N31" s="9"/>
      <c r="O31" s="125"/>
      <c r="P31" s="125"/>
      <c r="Q31" s="125"/>
      <c r="R31" s="125"/>
      <c r="S31" s="125"/>
      <c r="T31" s="125"/>
      <c r="U31" s="125"/>
      <c r="V31" s="125"/>
      <c r="W31" s="125"/>
      <c r="X31" s="125"/>
      <c r="Y31" s="125"/>
      <c r="Z31" s="125"/>
      <c r="AA31" s="125"/>
      <c r="AB31" s="125"/>
      <c r="AC31" s="125"/>
      <c r="AD31" s="125"/>
      <c r="AE31" s="125"/>
      <c r="AF31" s="125"/>
      <c r="AG31" s="125"/>
    </row>
    <row r="32" spans="4:33" ht="14.25" customHeight="1">
      <c r="D32" s="7"/>
      <c r="E32" s="10" t="s">
        <v>25</v>
      </c>
      <c r="I32" s="8"/>
      <c r="J32" s="8"/>
      <c r="K32" s="8"/>
      <c r="L32" s="9"/>
      <c r="M32" s="9"/>
      <c r="N32" s="9"/>
      <c r="O32" s="125"/>
      <c r="P32" s="125"/>
      <c r="Q32" s="125"/>
      <c r="R32" s="125"/>
      <c r="S32" s="125"/>
      <c r="T32" s="125"/>
      <c r="U32" s="125"/>
      <c r="V32" s="125"/>
      <c r="W32" s="125"/>
      <c r="X32" s="125"/>
      <c r="Y32" s="125"/>
      <c r="Z32" s="125"/>
      <c r="AA32" s="125"/>
      <c r="AB32" s="125"/>
      <c r="AC32" s="125"/>
      <c r="AD32" s="125"/>
      <c r="AE32" s="125"/>
      <c r="AF32" s="125"/>
      <c r="AG32" s="125"/>
    </row>
    <row r="33" spans="4:33" ht="14.25" customHeight="1">
      <c r="D33" s="7"/>
      <c r="E33" s="10"/>
      <c r="I33" s="8"/>
      <c r="J33" s="8"/>
      <c r="K33" s="8"/>
      <c r="L33" s="9"/>
      <c r="M33" s="9"/>
      <c r="N33" s="9"/>
      <c r="O33" s="125"/>
      <c r="P33" s="125"/>
      <c r="Q33" s="125"/>
      <c r="R33" s="125"/>
      <c r="S33" s="125"/>
      <c r="T33" s="125"/>
      <c r="U33" s="125"/>
      <c r="V33" s="125"/>
      <c r="W33" s="125"/>
      <c r="X33" s="125"/>
      <c r="Y33" s="125"/>
      <c r="Z33" s="125"/>
      <c r="AA33" s="125"/>
      <c r="AB33" s="125"/>
      <c r="AC33" s="125"/>
      <c r="AD33" s="125"/>
      <c r="AE33" s="125"/>
      <c r="AF33" s="125"/>
      <c r="AG33" s="125"/>
    </row>
    <row r="34" spans="4:33" ht="14.25" customHeight="1">
      <c r="D34" s="7"/>
      <c r="H34" s="127" t="s">
        <v>287</v>
      </c>
      <c r="K34" s="125"/>
      <c r="P34" s="125"/>
      <c r="Q34" s="125"/>
      <c r="R34" s="125"/>
      <c r="S34" s="125"/>
      <c r="T34" s="125"/>
      <c r="U34" s="125"/>
      <c r="V34" s="125"/>
      <c r="W34" s="125"/>
      <c r="X34" s="125"/>
      <c r="Y34" s="125"/>
      <c r="Z34" s="125"/>
      <c r="AA34" s="125"/>
      <c r="AB34" s="125"/>
      <c r="AC34" s="125"/>
      <c r="AD34" s="125"/>
      <c r="AE34" s="125"/>
      <c r="AF34" s="125"/>
      <c r="AG34" s="125"/>
    </row>
    <row r="35" spans="3:33" ht="14.25" customHeight="1">
      <c r="C35" s="22"/>
      <c r="D35" s="22"/>
      <c r="E35" s="22"/>
      <c r="H35" s="127" t="s">
        <v>288</v>
      </c>
      <c r="I35" s="128"/>
      <c r="J35" s="128"/>
      <c r="K35" s="125"/>
      <c r="P35" s="125"/>
      <c r="Q35" s="125"/>
      <c r="R35" s="125"/>
      <c r="S35" s="125"/>
      <c r="T35" s="125"/>
      <c r="U35" s="125"/>
      <c r="V35" s="125"/>
      <c r="W35" s="125"/>
      <c r="X35" s="125"/>
      <c r="Y35" s="125"/>
      <c r="Z35" s="125"/>
      <c r="AA35" s="125"/>
      <c r="AB35" s="125"/>
      <c r="AC35" s="125"/>
      <c r="AD35" s="125"/>
      <c r="AE35" s="125"/>
      <c r="AF35" s="125"/>
      <c r="AG35" s="125"/>
    </row>
    <row r="36" spans="3:33" ht="14.25" customHeight="1">
      <c r="C36" s="22"/>
      <c r="D36" s="22"/>
      <c r="E36" s="22"/>
      <c r="H36" s="127" t="s">
        <v>289</v>
      </c>
      <c r="I36" s="128"/>
      <c r="J36" s="128"/>
      <c r="K36" s="125"/>
      <c r="P36" s="125"/>
      <c r="Q36" s="125"/>
      <c r="R36" s="125"/>
      <c r="S36" s="125"/>
      <c r="T36" s="125"/>
      <c r="U36" s="125"/>
      <c r="V36" s="125"/>
      <c r="W36" s="125"/>
      <c r="X36" s="125"/>
      <c r="Y36" s="125"/>
      <c r="Z36" s="125"/>
      <c r="AA36" s="125"/>
      <c r="AB36" s="125"/>
      <c r="AC36" s="125"/>
      <c r="AD36" s="125"/>
      <c r="AE36" s="125"/>
      <c r="AF36" s="125"/>
      <c r="AG36" s="125"/>
    </row>
    <row r="37" spans="3:33" ht="14.25" customHeight="1">
      <c r="C37" s="22"/>
      <c r="D37" s="22"/>
      <c r="E37" s="22"/>
      <c r="H37" s="127" t="s">
        <v>290</v>
      </c>
      <c r="I37" s="128"/>
      <c r="J37" s="128"/>
      <c r="K37" s="125"/>
      <c r="P37" s="125"/>
      <c r="Q37" s="125"/>
      <c r="R37" s="125"/>
      <c r="S37" s="125"/>
      <c r="T37" s="125"/>
      <c r="U37" s="125"/>
      <c r="V37" s="125"/>
      <c r="W37" s="125"/>
      <c r="X37" s="125"/>
      <c r="Y37" s="125"/>
      <c r="Z37" s="125"/>
      <c r="AA37" s="125"/>
      <c r="AB37" s="125"/>
      <c r="AC37" s="125"/>
      <c r="AD37" s="125"/>
      <c r="AE37" s="125"/>
      <c r="AF37" s="125"/>
      <c r="AG37" s="125"/>
    </row>
    <row r="38" spans="4:33" ht="14.25" customHeight="1">
      <c r="D38" s="7"/>
      <c r="I38" s="8"/>
      <c r="J38" s="8"/>
      <c r="K38" s="8"/>
      <c r="L38" s="127"/>
      <c r="M38" s="128"/>
      <c r="N38" s="128"/>
      <c r="O38" s="125"/>
      <c r="P38" s="125"/>
      <c r="Q38" s="125"/>
      <c r="R38" s="125"/>
      <c r="S38" s="125"/>
      <c r="T38" s="125"/>
      <c r="U38" s="125"/>
      <c r="V38" s="125"/>
      <c r="W38" s="125"/>
      <c r="X38" s="125"/>
      <c r="Y38" s="125"/>
      <c r="Z38" s="125"/>
      <c r="AA38" s="125"/>
      <c r="AB38" s="125"/>
      <c r="AC38" s="125"/>
      <c r="AD38" s="125"/>
      <c r="AE38" s="125"/>
      <c r="AF38" s="125"/>
      <c r="AG38" s="125"/>
    </row>
    <row r="39" spans="4:33" ht="14.25" customHeight="1">
      <c r="D39" s="7"/>
      <c r="E39" s="10" t="s">
        <v>26</v>
      </c>
      <c r="I39" s="8"/>
      <c r="J39" s="8"/>
      <c r="K39" s="8"/>
      <c r="L39" s="9"/>
      <c r="M39" s="9"/>
      <c r="N39" s="9"/>
      <c r="O39" s="125"/>
      <c r="P39" s="125"/>
      <c r="Q39" s="125"/>
      <c r="R39" s="125"/>
      <c r="S39" s="125"/>
      <c r="T39" s="125"/>
      <c r="U39" s="125"/>
      <c r="V39" s="125"/>
      <c r="W39" s="125"/>
      <c r="X39" s="125"/>
      <c r="Y39" s="125"/>
      <c r="Z39" s="125"/>
      <c r="AA39" s="125"/>
      <c r="AB39" s="125"/>
      <c r="AC39" s="125"/>
      <c r="AD39" s="125"/>
      <c r="AE39" s="125"/>
      <c r="AF39" s="125"/>
      <c r="AG39" s="125"/>
    </row>
    <row r="40" spans="4:33" ht="14.25" customHeight="1">
      <c r="D40" s="7"/>
      <c r="F40" s="10"/>
      <c r="I40" s="8"/>
      <c r="J40" s="8"/>
      <c r="K40" s="8"/>
      <c r="L40" s="9"/>
      <c r="M40" s="9"/>
      <c r="N40" s="9"/>
      <c r="O40" s="125"/>
      <c r="P40" s="125"/>
      <c r="Q40" s="125"/>
      <c r="R40" s="125"/>
      <c r="S40" s="125"/>
      <c r="T40" s="125"/>
      <c r="U40" s="125"/>
      <c r="V40" s="125"/>
      <c r="W40" s="125"/>
      <c r="X40" s="125"/>
      <c r="Y40" s="125"/>
      <c r="Z40" s="125"/>
      <c r="AA40" s="125"/>
      <c r="AB40" s="125"/>
      <c r="AC40" s="125"/>
      <c r="AD40" s="125"/>
      <c r="AE40" s="125"/>
      <c r="AF40" s="125"/>
      <c r="AG40" s="125"/>
    </row>
    <row r="41" spans="7:38" ht="14.25" customHeight="1">
      <c r="G41" s="463" t="s">
        <v>6</v>
      </c>
      <c r="H41" s="463"/>
      <c r="I41" s="463"/>
      <c r="J41" s="129" t="s">
        <v>40</v>
      </c>
      <c r="K41" s="81"/>
      <c r="L41" s="81"/>
      <c r="M41" s="81"/>
      <c r="N41" s="130" t="s">
        <v>41</v>
      </c>
      <c r="O41" s="81"/>
      <c r="P41" s="81"/>
      <c r="Q41" s="81"/>
      <c r="R41" s="81"/>
      <c r="S41" s="83"/>
      <c r="T41" s="83"/>
      <c r="U41" s="83"/>
      <c r="V41" s="83"/>
      <c r="W41" s="83"/>
      <c r="X41" s="83"/>
      <c r="Y41" s="83"/>
      <c r="Z41" s="84"/>
      <c r="AB41" s="125"/>
      <c r="AC41" s="125"/>
      <c r="AD41" s="125"/>
      <c r="AE41" s="125"/>
      <c r="AF41" s="125"/>
      <c r="AG41" s="125"/>
      <c r="AK41" s="11"/>
      <c r="AL41" s="11"/>
    </row>
    <row r="42" spans="7:38" ht="14.25" customHeight="1">
      <c r="G42" s="463"/>
      <c r="H42" s="463"/>
      <c r="I42" s="463"/>
      <c r="J42" s="317"/>
      <c r="K42" s="318"/>
      <c r="L42" s="318"/>
      <c r="M42" s="318"/>
      <c r="N42" s="318"/>
      <c r="O42" s="318"/>
      <c r="P42" s="318"/>
      <c r="Q42" s="318"/>
      <c r="R42" s="318"/>
      <c r="S42" s="318"/>
      <c r="T42" s="318"/>
      <c r="U42" s="318"/>
      <c r="V42" s="318"/>
      <c r="W42" s="318"/>
      <c r="X42" s="318"/>
      <c r="Y42" s="318"/>
      <c r="Z42" s="319"/>
      <c r="AB42" s="125"/>
      <c r="AC42" s="125"/>
      <c r="AD42" s="125"/>
      <c r="AE42" s="125"/>
      <c r="AF42" s="125"/>
      <c r="AG42" s="125"/>
      <c r="AJ42" s="11"/>
      <c r="AK42" s="11"/>
      <c r="AL42" s="11"/>
    </row>
    <row r="43" spans="7:38" ht="14.25" customHeight="1">
      <c r="G43" s="463"/>
      <c r="H43" s="463"/>
      <c r="I43" s="463"/>
      <c r="J43" s="320"/>
      <c r="K43" s="321"/>
      <c r="L43" s="321"/>
      <c r="M43" s="321"/>
      <c r="N43" s="321"/>
      <c r="O43" s="321"/>
      <c r="P43" s="321"/>
      <c r="Q43" s="321"/>
      <c r="R43" s="321"/>
      <c r="S43" s="321"/>
      <c r="T43" s="321"/>
      <c r="U43" s="321"/>
      <c r="V43" s="321"/>
      <c r="W43" s="321"/>
      <c r="X43" s="321"/>
      <c r="Y43" s="321"/>
      <c r="Z43" s="322"/>
      <c r="AB43" s="125"/>
      <c r="AC43" s="125"/>
      <c r="AD43" s="125"/>
      <c r="AE43" s="125"/>
      <c r="AF43" s="125"/>
      <c r="AG43" s="125"/>
      <c r="AJ43" s="11"/>
      <c r="AK43" s="11"/>
      <c r="AL43" s="11"/>
    </row>
    <row r="44" spans="7:33" ht="14.25" customHeight="1">
      <c r="G44" s="461" t="s">
        <v>34</v>
      </c>
      <c r="H44" s="461"/>
      <c r="I44" s="461"/>
      <c r="J44" s="340" t="s">
        <v>193</v>
      </c>
      <c r="K44" s="341"/>
      <c r="L44" s="392"/>
      <c r="M44" s="392"/>
      <c r="N44" s="392"/>
      <c r="O44" s="392"/>
      <c r="P44" s="392"/>
      <c r="Q44" s="392"/>
      <c r="R44" s="392"/>
      <c r="S44" s="392"/>
      <c r="T44" s="392"/>
      <c r="U44" s="392"/>
      <c r="V44" s="392"/>
      <c r="W44" s="392"/>
      <c r="X44" s="392"/>
      <c r="Y44" s="392"/>
      <c r="Z44" s="393"/>
      <c r="AB44" s="125"/>
      <c r="AC44" s="125"/>
      <c r="AD44" s="125"/>
      <c r="AE44" s="125"/>
      <c r="AF44" s="125"/>
      <c r="AG44" s="125"/>
    </row>
    <row r="45" spans="7:33" ht="14.25" customHeight="1">
      <c r="G45" s="461"/>
      <c r="H45" s="461"/>
      <c r="I45" s="461"/>
      <c r="J45" s="317"/>
      <c r="K45" s="318"/>
      <c r="L45" s="318"/>
      <c r="M45" s="318"/>
      <c r="N45" s="318"/>
      <c r="O45" s="318"/>
      <c r="P45" s="318"/>
      <c r="Q45" s="318"/>
      <c r="R45" s="318"/>
      <c r="S45" s="318"/>
      <c r="T45" s="318"/>
      <c r="U45" s="318"/>
      <c r="V45" s="318"/>
      <c r="W45" s="318"/>
      <c r="X45" s="318"/>
      <c r="Y45" s="318"/>
      <c r="Z45" s="319"/>
      <c r="AB45" s="125"/>
      <c r="AC45" s="125"/>
      <c r="AD45" s="125"/>
      <c r="AE45" s="125"/>
      <c r="AF45" s="125"/>
      <c r="AG45" s="125"/>
    </row>
    <row r="46" spans="7:33" ht="14.25" customHeight="1">
      <c r="G46" s="461"/>
      <c r="H46" s="461"/>
      <c r="I46" s="461"/>
      <c r="J46" s="320"/>
      <c r="K46" s="321"/>
      <c r="L46" s="321"/>
      <c r="M46" s="321"/>
      <c r="N46" s="321"/>
      <c r="O46" s="321"/>
      <c r="P46" s="321"/>
      <c r="Q46" s="321"/>
      <c r="R46" s="321"/>
      <c r="S46" s="321"/>
      <c r="T46" s="321"/>
      <c r="U46" s="321"/>
      <c r="V46" s="321"/>
      <c r="W46" s="321"/>
      <c r="X46" s="321"/>
      <c r="Y46" s="321"/>
      <c r="Z46" s="322"/>
      <c r="AB46" s="125"/>
      <c r="AC46" s="125"/>
      <c r="AD46" s="125"/>
      <c r="AE46" s="125"/>
      <c r="AF46" s="125"/>
      <c r="AG46" s="125"/>
    </row>
    <row r="47" spans="7:33" ht="14.25" customHeight="1">
      <c r="G47" s="461" t="s">
        <v>12</v>
      </c>
      <c r="H47" s="461"/>
      <c r="I47" s="461"/>
      <c r="J47" s="389"/>
      <c r="K47" s="390"/>
      <c r="L47" s="390"/>
      <c r="M47" s="390"/>
      <c r="N47" s="390"/>
      <c r="O47" s="390"/>
      <c r="P47" s="390"/>
      <c r="Q47" s="390"/>
      <c r="R47" s="390"/>
      <c r="S47" s="390"/>
      <c r="T47" s="390"/>
      <c r="U47" s="390"/>
      <c r="V47" s="390"/>
      <c r="W47" s="390"/>
      <c r="X47" s="390"/>
      <c r="Y47" s="390"/>
      <c r="Z47" s="391"/>
      <c r="AB47" s="125"/>
      <c r="AC47" s="125"/>
      <c r="AD47" s="125"/>
      <c r="AE47" s="125"/>
      <c r="AF47" s="125"/>
      <c r="AG47" s="125"/>
    </row>
    <row r="48" spans="7:33" ht="14.25" customHeight="1">
      <c r="G48" s="461"/>
      <c r="H48" s="461"/>
      <c r="I48" s="461"/>
      <c r="J48" s="320"/>
      <c r="K48" s="321"/>
      <c r="L48" s="321"/>
      <c r="M48" s="321"/>
      <c r="N48" s="321"/>
      <c r="O48" s="321"/>
      <c r="P48" s="321"/>
      <c r="Q48" s="321"/>
      <c r="R48" s="321"/>
      <c r="S48" s="321"/>
      <c r="T48" s="321"/>
      <c r="U48" s="321"/>
      <c r="V48" s="321"/>
      <c r="W48" s="321"/>
      <c r="X48" s="321"/>
      <c r="Y48" s="321"/>
      <c r="Z48" s="322"/>
      <c r="AB48" s="125"/>
      <c r="AC48" s="125"/>
      <c r="AD48" s="125"/>
      <c r="AE48" s="125"/>
      <c r="AF48" s="125"/>
      <c r="AG48" s="125"/>
    </row>
    <row r="49" spans="7:33" ht="14.25" customHeight="1">
      <c r="G49" s="132" t="s">
        <v>236</v>
      </c>
      <c r="H49" s="126"/>
      <c r="I49" s="126"/>
      <c r="J49" s="133"/>
      <c r="K49" s="133"/>
      <c r="L49" s="133"/>
      <c r="M49" s="133"/>
      <c r="N49" s="133"/>
      <c r="O49" s="133"/>
      <c r="P49" s="133"/>
      <c r="Q49" s="133"/>
      <c r="R49" s="133"/>
      <c r="S49" s="134"/>
      <c r="T49" s="134"/>
      <c r="U49" s="135"/>
      <c r="V49" s="135"/>
      <c r="W49" s="135"/>
      <c r="X49" s="135"/>
      <c r="Y49" s="135"/>
      <c r="Z49" s="135"/>
      <c r="AB49" s="125"/>
      <c r="AC49" s="125"/>
      <c r="AD49" s="125"/>
      <c r="AE49" s="125"/>
      <c r="AF49" s="125"/>
      <c r="AG49" s="125"/>
    </row>
    <row r="50" spans="7:33" ht="14.25" customHeight="1">
      <c r="G50" s="132" t="s">
        <v>237</v>
      </c>
      <c r="H50" s="40"/>
      <c r="I50" s="40"/>
      <c r="J50" s="40"/>
      <c r="K50" s="40"/>
      <c r="L50" s="40"/>
      <c r="M50" s="40"/>
      <c r="N50" s="40"/>
      <c r="O50" s="40"/>
      <c r="P50" s="40"/>
      <c r="Q50" s="40"/>
      <c r="R50" s="40"/>
      <c r="S50" s="40"/>
      <c r="T50" s="40"/>
      <c r="U50" s="40"/>
      <c r="V50" s="40"/>
      <c r="W50" s="40"/>
      <c r="X50" s="40"/>
      <c r="Y50" s="40"/>
      <c r="Z50" s="40"/>
      <c r="AB50" s="125"/>
      <c r="AC50" s="125"/>
      <c r="AD50" s="125"/>
      <c r="AE50" s="125"/>
      <c r="AF50" s="125"/>
      <c r="AG50" s="125"/>
    </row>
    <row r="51" spans="7:33" ht="14.25" customHeight="1">
      <c r="G51" s="132" t="s">
        <v>238</v>
      </c>
      <c r="H51" s="40"/>
      <c r="I51" s="40"/>
      <c r="J51" s="40"/>
      <c r="K51" s="40"/>
      <c r="L51" s="40"/>
      <c r="M51" s="40"/>
      <c r="N51" s="40"/>
      <c r="O51" s="40"/>
      <c r="P51" s="40"/>
      <c r="Q51" s="40"/>
      <c r="R51" s="40"/>
      <c r="S51" s="40"/>
      <c r="T51" s="40"/>
      <c r="U51" s="40"/>
      <c r="V51" s="40"/>
      <c r="W51" s="40"/>
      <c r="X51" s="40"/>
      <c r="Y51" s="40"/>
      <c r="Z51" s="40"/>
      <c r="AB51" s="125"/>
      <c r="AC51" s="125"/>
      <c r="AD51" s="125"/>
      <c r="AE51" s="125"/>
      <c r="AF51" s="125"/>
      <c r="AG51" s="125"/>
    </row>
    <row r="52" spans="7:26" ht="14.25" customHeight="1">
      <c r="G52" s="132" t="s">
        <v>239</v>
      </c>
      <c r="H52" s="40"/>
      <c r="I52" s="40"/>
      <c r="J52" s="40"/>
      <c r="K52" s="40"/>
      <c r="L52" s="40"/>
      <c r="M52" s="40"/>
      <c r="N52" s="40"/>
      <c r="O52" s="40"/>
      <c r="P52" s="40"/>
      <c r="Q52" s="40"/>
      <c r="R52" s="40"/>
      <c r="S52" s="40"/>
      <c r="T52" s="40"/>
      <c r="U52" s="40"/>
      <c r="V52" s="40"/>
      <c r="W52" s="40"/>
      <c r="X52" s="40"/>
      <c r="Y52" s="40"/>
      <c r="Z52" s="40"/>
    </row>
    <row r="53" spans="7:26" ht="14.25">
      <c r="G53" s="132" t="s">
        <v>389</v>
      </c>
      <c r="H53" s="40"/>
      <c r="I53" s="40"/>
      <c r="J53" s="40"/>
      <c r="K53" s="40"/>
      <c r="L53" s="40"/>
      <c r="M53" s="40"/>
      <c r="N53" s="40"/>
      <c r="O53" s="40"/>
      <c r="P53" s="40"/>
      <c r="Q53" s="40"/>
      <c r="R53" s="40"/>
      <c r="S53" s="40"/>
      <c r="T53" s="40"/>
      <c r="U53" s="40"/>
      <c r="V53" s="40"/>
      <c r="W53" s="40"/>
      <c r="X53" s="40"/>
      <c r="Y53" s="40"/>
      <c r="Z53" s="40"/>
    </row>
    <row r="54" spans="7:26" ht="14.25">
      <c r="G54" s="132"/>
      <c r="H54" s="40"/>
      <c r="I54" s="40"/>
      <c r="J54" s="40"/>
      <c r="K54" s="40"/>
      <c r="L54" s="40"/>
      <c r="M54" s="40"/>
      <c r="N54" s="40"/>
      <c r="O54" s="40"/>
      <c r="P54" s="40"/>
      <c r="Q54" s="40"/>
      <c r="R54" s="40"/>
      <c r="S54" s="40"/>
      <c r="T54" s="40"/>
      <c r="U54" s="40"/>
      <c r="V54" s="40"/>
      <c r="W54" s="40"/>
      <c r="X54" s="40"/>
      <c r="Y54" s="40"/>
      <c r="Z54" s="40"/>
    </row>
    <row r="55" spans="7:26" ht="14.25">
      <c r="G55" s="132"/>
      <c r="H55" s="40"/>
      <c r="I55" s="40"/>
      <c r="J55" s="40"/>
      <c r="K55" s="40"/>
      <c r="L55" s="40"/>
      <c r="M55" s="40"/>
      <c r="N55" s="40"/>
      <c r="O55" s="40"/>
      <c r="P55" s="40"/>
      <c r="Q55" s="40"/>
      <c r="R55" s="40"/>
      <c r="S55" s="40"/>
      <c r="T55" s="40"/>
      <c r="U55" s="40"/>
      <c r="V55" s="40"/>
      <c r="W55" s="40"/>
      <c r="X55" s="40"/>
      <c r="Y55" s="40"/>
      <c r="Z55" s="40"/>
    </row>
    <row r="56" spans="7:26" ht="14.25">
      <c r="G56" s="132"/>
      <c r="H56" s="40"/>
      <c r="I56" s="40"/>
      <c r="J56" s="40"/>
      <c r="K56" s="40"/>
      <c r="L56" s="40"/>
      <c r="M56" s="40"/>
      <c r="N56" s="40"/>
      <c r="O56" s="40"/>
      <c r="P56" s="40"/>
      <c r="Q56" s="40"/>
      <c r="R56" s="40"/>
      <c r="S56" s="40"/>
      <c r="T56" s="40"/>
      <c r="U56" s="40"/>
      <c r="V56" s="40"/>
      <c r="W56" s="40"/>
      <c r="X56" s="40"/>
      <c r="Y56" s="40"/>
      <c r="Z56" s="40"/>
    </row>
  </sheetData>
  <sheetProtection/>
  <mergeCells count="35">
    <mergeCell ref="O17:AG18"/>
    <mergeCell ref="L14:N16"/>
    <mergeCell ref="O14:P14"/>
    <mergeCell ref="Q14:AG14"/>
    <mergeCell ref="O15:AG16"/>
    <mergeCell ref="D2:AG3"/>
    <mergeCell ref="L11:N13"/>
    <mergeCell ref="O12:AG13"/>
    <mergeCell ref="L17:N18"/>
    <mergeCell ref="D21:AG21"/>
    <mergeCell ref="D23:AG23"/>
    <mergeCell ref="H27:I28"/>
    <mergeCell ref="J27:K28"/>
    <mergeCell ref="L27:L28"/>
    <mergeCell ref="M27:N28"/>
    <mergeCell ref="O27:O28"/>
    <mergeCell ref="P27:Q28"/>
    <mergeCell ref="R27:R28"/>
    <mergeCell ref="S27:T28"/>
    <mergeCell ref="H29:I30"/>
    <mergeCell ref="J29:K30"/>
    <mergeCell ref="L29:L30"/>
    <mergeCell ref="M29:N30"/>
    <mergeCell ref="O29:O30"/>
    <mergeCell ref="P29:Q30"/>
    <mergeCell ref="G47:I48"/>
    <mergeCell ref="J47:Z48"/>
    <mergeCell ref="R29:R30"/>
    <mergeCell ref="S29:T30"/>
    <mergeCell ref="G41:I43"/>
    <mergeCell ref="G44:I46"/>
    <mergeCell ref="J44:K44"/>
    <mergeCell ref="L44:Z44"/>
    <mergeCell ref="J45:Z46"/>
    <mergeCell ref="J42:Z43"/>
  </mergeCells>
  <printOptions/>
  <pageMargins left="0.7874015748031497" right="0.5511811023622047" top="0.7086614173228347" bottom="0.3937007874015748" header="0.35433070866141736" footer="0.31496062992125984"/>
  <pageSetup blackAndWhite="1" horizontalDpi="600" verticalDpi="600" orientation="portrait" paperSize="9" scale="97" r:id="rId3"/>
  <legacyDrawing r:id="rId2"/>
</worksheet>
</file>

<file path=xl/worksheets/sheet3.xml><?xml version="1.0" encoding="utf-8"?>
<worksheet xmlns="http://schemas.openxmlformats.org/spreadsheetml/2006/main" xmlns:r="http://schemas.openxmlformats.org/officeDocument/2006/relationships">
  <sheetPr>
    <tabColor theme="0"/>
  </sheetPr>
  <dimension ref="B1:AL42"/>
  <sheetViews>
    <sheetView view="pageBreakPreview" zoomScaleSheetLayoutView="100" zoomScalePageLayoutView="0" workbookViewId="0" topLeftCell="A1">
      <selection activeCell="AG6" sqref="AG6"/>
    </sheetView>
  </sheetViews>
  <sheetFormatPr defaultColWidth="9.00390625" defaultRowHeight="13.5"/>
  <cols>
    <col min="1" max="1" width="19.75390625" style="0" customWidth="1"/>
    <col min="2" max="2" width="10.75390625" style="0" customWidth="1"/>
    <col min="3" max="4" width="3.375" style="0" customWidth="1"/>
    <col min="5" max="5" width="3.50390625" style="0" customWidth="1"/>
    <col min="6" max="38" width="3.375" style="0" customWidth="1"/>
  </cols>
  <sheetData>
    <row r="1" spans="2:38" s="37" customFormat="1" ht="21" customHeight="1">
      <c r="B1" s="3"/>
      <c r="C1" s="487" t="s">
        <v>204</v>
      </c>
      <c r="D1" s="487"/>
      <c r="E1" s="487"/>
      <c r="F1" s="487"/>
      <c r="G1" s="137"/>
      <c r="H1" s="488" t="s">
        <v>205</v>
      </c>
      <c r="I1" s="488"/>
      <c r="J1" s="488"/>
      <c r="K1" s="488"/>
      <c r="L1" s="488"/>
      <c r="M1" s="488"/>
      <c r="N1" s="488"/>
      <c r="O1" s="488"/>
      <c r="P1" s="488"/>
      <c r="Q1" s="488"/>
      <c r="R1" s="488"/>
      <c r="S1" s="488"/>
      <c r="T1" s="488"/>
      <c r="U1" s="488"/>
      <c r="V1" s="488"/>
      <c r="W1" s="488"/>
      <c r="X1" s="50"/>
      <c r="Y1" s="50"/>
      <c r="Z1" s="50"/>
      <c r="AA1" s="50"/>
      <c r="AB1" s="50"/>
      <c r="AC1" s="50"/>
      <c r="AD1" s="66"/>
      <c r="AE1" s="50"/>
      <c r="AF1" s="50"/>
      <c r="AG1" s="2"/>
      <c r="AH1" s="2"/>
      <c r="AI1" s="23"/>
      <c r="AJ1" s="23"/>
      <c r="AK1" s="23"/>
      <c r="AL1" s="23"/>
    </row>
    <row r="2" spans="3:38" s="37" customFormat="1" ht="21" customHeight="1">
      <c r="C2" s="1"/>
      <c r="D2" s="1"/>
      <c r="E2" s="1"/>
      <c r="F2" s="1"/>
      <c r="G2" s="1"/>
      <c r="H2" s="488"/>
      <c r="I2" s="488"/>
      <c r="J2" s="488"/>
      <c r="K2" s="488"/>
      <c r="L2" s="488"/>
      <c r="M2" s="488"/>
      <c r="N2" s="488"/>
      <c r="O2" s="488"/>
      <c r="P2" s="488"/>
      <c r="Q2" s="488"/>
      <c r="R2" s="488"/>
      <c r="S2" s="488"/>
      <c r="T2" s="488"/>
      <c r="U2" s="488"/>
      <c r="V2" s="488"/>
      <c r="W2" s="488"/>
      <c r="X2" s="50"/>
      <c r="Y2" s="50"/>
      <c r="Z2" s="50"/>
      <c r="AA2" s="50"/>
      <c r="AB2" s="50"/>
      <c r="AC2" s="50"/>
      <c r="AD2" s="66"/>
      <c r="AE2" s="50"/>
      <c r="AF2" s="50"/>
      <c r="AG2" s="2"/>
      <c r="AH2" s="2"/>
      <c r="AI2" s="23"/>
      <c r="AJ2" s="23"/>
      <c r="AK2" s="23"/>
      <c r="AL2" s="23"/>
    </row>
    <row r="3" spans="3:30" s="37" customFormat="1" ht="13.5">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67"/>
    </row>
    <row r="4" spans="3:30" s="37" customFormat="1" ht="28.5" customHeight="1">
      <c r="C4" s="138"/>
      <c r="D4" s="138"/>
      <c r="E4" s="138"/>
      <c r="F4" s="138"/>
      <c r="G4" s="138"/>
      <c r="H4" s="138"/>
      <c r="I4" s="138"/>
      <c r="J4" s="138"/>
      <c r="K4" s="138"/>
      <c r="L4" s="138"/>
      <c r="M4" s="138"/>
      <c r="N4" s="138"/>
      <c r="O4" s="138"/>
      <c r="P4" s="138"/>
      <c r="Q4" s="475" t="s">
        <v>235</v>
      </c>
      <c r="R4" s="476"/>
      <c r="S4" s="477"/>
      <c r="T4" s="484"/>
      <c r="U4" s="485"/>
      <c r="V4" s="485"/>
      <c r="W4" s="485"/>
      <c r="X4" s="485"/>
      <c r="Y4" s="485"/>
      <c r="Z4" s="485"/>
      <c r="AA4" s="485"/>
      <c r="AB4" s="485"/>
      <c r="AC4" s="486"/>
      <c r="AD4" s="67"/>
    </row>
    <row r="5" spans="3:30" ht="16.5" customHeight="1">
      <c r="C5" s="131"/>
      <c r="D5" s="131"/>
      <c r="E5" s="139"/>
      <c r="F5" s="131" t="s">
        <v>264</v>
      </c>
      <c r="G5" s="131"/>
      <c r="H5" s="131"/>
      <c r="I5" s="131"/>
      <c r="J5" s="131"/>
      <c r="K5" s="131"/>
      <c r="L5" s="131"/>
      <c r="M5" s="131"/>
      <c r="N5" s="131"/>
      <c r="O5" s="131"/>
      <c r="P5" s="131"/>
      <c r="Q5" s="131"/>
      <c r="R5" s="131"/>
      <c r="S5" s="131"/>
      <c r="T5" s="131"/>
      <c r="U5" s="131"/>
      <c r="V5" s="131"/>
      <c r="W5" s="131"/>
      <c r="X5" s="131"/>
      <c r="Y5" s="131"/>
      <c r="Z5" s="131"/>
      <c r="AA5" s="131"/>
      <c r="AB5" s="131"/>
      <c r="AC5" s="131"/>
      <c r="AD5" s="68"/>
    </row>
    <row r="6" spans="3:30" ht="33" customHeight="1">
      <c r="C6" s="131"/>
      <c r="D6" s="131"/>
      <c r="E6" s="1"/>
      <c r="F6" s="489"/>
      <c r="G6" s="490"/>
      <c r="H6" s="491" t="s">
        <v>294</v>
      </c>
      <c r="I6" s="492"/>
      <c r="J6" s="492"/>
      <c r="K6" s="492"/>
      <c r="L6" s="492"/>
      <c r="M6" s="492"/>
      <c r="N6" s="492"/>
      <c r="O6" s="492"/>
      <c r="P6" s="493"/>
      <c r="Q6" s="489"/>
      <c r="R6" s="490"/>
      <c r="S6" s="494" t="s">
        <v>194</v>
      </c>
      <c r="T6" s="495"/>
      <c r="U6" s="495"/>
      <c r="V6" s="495"/>
      <c r="W6" s="495"/>
      <c r="X6" s="495"/>
      <c r="Y6" s="495"/>
      <c r="Z6" s="495"/>
      <c r="AA6" s="496"/>
      <c r="AB6" s="131"/>
      <c r="AC6" s="131"/>
      <c r="AD6" s="68"/>
    </row>
    <row r="7" spans="3:30" ht="9.75" customHeight="1">
      <c r="C7" s="131"/>
      <c r="D7" s="131"/>
      <c r="E7" s="131"/>
      <c r="F7" s="140"/>
      <c r="G7" s="140"/>
      <c r="H7" s="141"/>
      <c r="I7" s="142"/>
      <c r="J7" s="142"/>
      <c r="K7" s="142"/>
      <c r="L7" s="142"/>
      <c r="M7" s="142"/>
      <c r="N7" s="142"/>
      <c r="O7" s="142"/>
      <c r="P7" s="142"/>
      <c r="Q7" s="94"/>
      <c r="R7" s="94"/>
      <c r="S7" s="143"/>
      <c r="T7" s="143"/>
      <c r="U7" s="143"/>
      <c r="V7" s="143"/>
      <c r="W7" s="143"/>
      <c r="X7" s="143"/>
      <c r="Y7" s="143"/>
      <c r="Z7" s="143"/>
      <c r="AA7" s="143"/>
      <c r="AB7" s="131"/>
      <c r="AC7" s="131"/>
      <c r="AD7" s="68"/>
    </row>
    <row r="8" spans="3:30" s="37" customFormat="1" ht="17.25" customHeight="1">
      <c r="C8" s="138" t="s">
        <v>104</v>
      </c>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67"/>
    </row>
    <row r="9" spans="3:30" s="37" customFormat="1" ht="17.25" customHeight="1">
      <c r="C9" s="138"/>
      <c r="D9" s="144" t="s">
        <v>110</v>
      </c>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67"/>
    </row>
    <row r="10" spans="3:30" s="37" customFormat="1" ht="18" customHeight="1">
      <c r="C10" s="138"/>
      <c r="D10" s="483" t="s">
        <v>47</v>
      </c>
      <c r="E10" s="483"/>
      <c r="F10" s="483"/>
      <c r="G10" s="483"/>
      <c r="H10" s="483"/>
      <c r="I10" s="483"/>
      <c r="J10" s="483"/>
      <c r="K10" s="483"/>
      <c r="L10" s="483" t="s">
        <v>191</v>
      </c>
      <c r="M10" s="483"/>
      <c r="N10" s="483"/>
      <c r="O10" s="483"/>
      <c r="P10" s="483"/>
      <c r="Q10" s="483"/>
      <c r="R10" s="483"/>
      <c r="S10" s="483"/>
      <c r="T10" s="483"/>
      <c r="U10" s="483"/>
      <c r="V10" s="483"/>
      <c r="W10" s="483"/>
      <c r="X10" s="483"/>
      <c r="Y10" s="483"/>
      <c r="Z10" s="483"/>
      <c r="AA10" s="483"/>
      <c r="AB10" s="483"/>
      <c r="AC10" s="483"/>
      <c r="AD10" s="67"/>
    </row>
    <row r="11" spans="3:30" s="37" customFormat="1" ht="26.25" customHeight="1">
      <c r="C11" s="138"/>
      <c r="D11" s="482"/>
      <c r="E11" s="482"/>
      <c r="F11" s="482"/>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67"/>
    </row>
    <row r="12" spans="3:30" s="37" customFormat="1" ht="26.25" customHeight="1">
      <c r="C12" s="138"/>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67"/>
    </row>
    <row r="13" spans="3:30" s="37" customFormat="1" ht="13.5">
      <c r="C13" s="138"/>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67"/>
    </row>
    <row r="14" spans="3:30" s="37" customFormat="1" ht="17.25" customHeight="1">
      <c r="C14" s="138"/>
      <c r="D14" s="144" t="s">
        <v>111</v>
      </c>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67"/>
    </row>
    <row r="15" spans="3:30" s="37" customFormat="1" ht="17.25" customHeight="1">
      <c r="C15" s="138"/>
      <c r="D15" s="483" t="s">
        <v>47</v>
      </c>
      <c r="E15" s="483"/>
      <c r="F15" s="483"/>
      <c r="G15" s="483"/>
      <c r="H15" s="483"/>
      <c r="I15" s="483"/>
      <c r="J15" s="483"/>
      <c r="K15" s="483"/>
      <c r="L15" s="483" t="s">
        <v>191</v>
      </c>
      <c r="M15" s="483"/>
      <c r="N15" s="483"/>
      <c r="O15" s="483"/>
      <c r="P15" s="483"/>
      <c r="Q15" s="483"/>
      <c r="R15" s="483"/>
      <c r="S15" s="483"/>
      <c r="T15" s="483"/>
      <c r="U15" s="483"/>
      <c r="V15" s="483"/>
      <c r="W15" s="483"/>
      <c r="X15" s="483"/>
      <c r="Y15" s="483"/>
      <c r="Z15" s="483"/>
      <c r="AA15" s="483"/>
      <c r="AB15" s="483"/>
      <c r="AC15" s="483"/>
      <c r="AD15" s="67"/>
    </row>
    <row r="16" spans="3:30" s="37" customFormat="1" ht="26.25" customHeight="1">
      <c r="C16" s="138"/>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67"/>
    </row>
    <row r="17" spans="3:30" s="37" customFormat="1" ht="26.25" customHeight="1">
      <c r="C17" s="138"/>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67"/>
    </row>
    <row r="18" spans="3:30" s="37" customFormat="1" ht="13.5">
      <c r="C18" s="138"/>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67"/>
    </row>
    <row r="19" spans="3:30" s="37" customFormat="1" ht="17.25" customHeight="1">
      <c r="C19" s="138"/>
      <c r="D19" s="144" t="s">
        <v>112</v>
      </c>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67"/>
    </row>
    <row r="20" spans="3:30" s="37" customFormat="1" ht="18" customHeight="1">
      <c r="C20" s="138"/>
      <c r="D20" s="483" t="s">
        <v>47</v>
      </c>
      <c r="E20" s="483"/>
      <c r="F20" s="483"/>
      <c r="G20" s="483"/>
      <c r="H20" s="483"/>
      <c r="I20" s="483"/>
      <c r="J20" s="483"/>
      <c r="K20" s="483"/>
      <c r="L20" s="483" t="s">
        <v>191</v>
      </c>
      <c r="M20" s="483"/>
      <c r="N20" s="483"/>
      <c r="O20" s="483"/>
      <c r="P20" s="483"/>
      <c r="Q20" s="483"/>
      <c r="R20" s="483"/>
      <c r="S20" s="483"/>
      <c r="T20" s="483"/>
      <c r="U20" s="483"/>
      <c r="V20" s="483"/>
      <c r="W20" s="483"/>
      <c r="X20" s="483"/>
      <c r="Y20" s="483"/>
      <c r="Z20" s="483"/>
      <c r="AA20" s="483"/>
      <c r="AB20" s="483"/>
      <c r="AC20" s="483"/>
      <c r="AD20" s="67"/>
    </row>
    <row r="21" spans="3:30" s="37" customFormat="1" ht="26.25" customHeight="1">
      <c r="C21" s="138"/>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67"/>
    </row>
    <row r="22" spans="3:30" s="37" customFormat="1" ht="26.25" customHeight="1">
      <c r="C22" s="138"/>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67"/>
    </row>
    <row r="23" spans="3:30" s="37" customFormat="1" ht="13.5">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67"/>
    </row>
    <row r="24" spans="3:30" s="37" customFormat="1" ht="17.25" customHeight="1">
      <c r="C24" s="138" t="s">
        <v>105</v>
      </c>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67"/>
    </row>
    <row r="25" spans="3:30" s="37" customFormat="1" ht="18" customHeight="1">
      <c r="C25" s="138"/>
      <c r="D25" s="481" t="s">
        <v>106</v>
      </c>
      <c r="E25" s="481"/>
      <c r="F25" s="481"/>
      <c r="G25" s="481"/>
      <c r="H25" s="481"/>
      <c r="I25" s="481"/>
      <c r="J25" s="481"/>
      <c r="K25" s="481"/>
      <c r="L25" s="481"/>
      <c r="M25" s="481"/>
      <c r="N25" s="481"/>
      <c r="O25" s="481"/>
      <c r="P25" s="481" t="s">
        <v>109</v>
      </c>
      <c r="Q25" s="481"/>
      <c r="R25" s="481"/>
      <c r="S25" s="481"/>
      <c r="T25" s="481"/>
      <c r="U25" s="481"/>
      <c r="V25" s="481"/>
      <c r="W25" s="481"/>
      <c r="X25" s="481"/>
      <c r="Y25" s="481"/>
      <c r="Z25" s="481"/>
      <c r="AA25" s="481"/>
      <c r="AB25" s="481"/>
      <c r="AC25" s="481"/>
      <c r="AD25" s="67"/>
    </row>
    <row r="26" spans="3:30" s="37" customFormat="1" ht="18" customHeight="1">
      <c r="C26" s="138"/>
      <c r="D26" s="481" t="s">
        <v>107</v>
      </c>
      <c r="E26" s="481"/>
      <c r="F26" s="481"/>
      <c r="G26" s="481"/>
      <c r="H26" s="481"/>
      <c r="I26" s="481"/>
      <c r="J26" s="481" t="s">
        <v>108</v>
      </c>
      <c r="K26" s="481"/>
      <c r="L26" s="481"/>
      <c r="M26" s="481"/>
      <c r="N26" s="481"/>
      <c r="O26" s="481"/>
      <c r="P26" s="481" t="s">
        <v>47</v>
      </c>
      <c r="Q26" s="481"/>
      <c r="R26" s="481"/>
      <c r="S26" s="481"/>
      <c r="T26" s="481"/>
      <c r="U26" s="481"/>
      <c r="V26" s="481"/>
      <c r="W26" s="481"/>
      <c r="X26" s="481" t="s">
        <v>107</v>
      </c>
      <c r="Y26" s="481"/>
      <c r="Z26" s="481"/>
      <c r="AA26" s="481"/>
      <c r="AB26" s="481"/>
      <c r="AC26" s="481"/>
      <c r="AD26" s="67"/>
    </row>
    <row r="27" spans="3:30" s="37" customFormat="1" ht="26.25" customHeight="1">
      <c r="C27" s="138"/>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67"/>
    </row>
    <row r="28" spans="3:30" s="37" customFormat="1" ht="26.25" customHeight="1">
      <c r="C28" s="138"/>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67"/>
    </row>
    <row r="29" spans="3:30" s="37" customFormat="1" ht="26.25" customHeight="1">
      <c r="C29" s="138"/>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67"/>
    </row>
    <row r="30" spans="3:30" s="37" customFormat="1" ht="13.5">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67"/>
    </row>
    <row r="31" spans="3:30" s="37" customFormat="1" ht="17.25" customHeight="1">
      <c r="C31" s="138" t="s">
        <v>118</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67"/>
    </row>
    <row r="32" spans="3:30" s="37" customFormat="1" ht="18" customHeight="1">
      <c r="C32" s="138"/>
      <c r="D32" s="483" t="s">
        <v>119</v>
      </c>
      <c r="E32" s="483"/>
      <c r="F32" s="483"/>
      <c r="G32" s="483"/>
      <c r="H32" s="483"/>
      <c r="I32" s="483"/>
      <c r="J32" s="483"/>
      <c r="K32" s="483"/>
      <c r="L32" s="483" t="s">
        <v>191</v>
      </c>
      <c r="M32" s="483"/>
      <c r="N32" s="483"/>
      <c r="O32" s="483"/>
      <c r="P32" s="483"/>
      <c r="Q32" s="483"/>
      <c r="R32" s="483"/>
      <c r="S32" s="483"/>
      <c r="T32" s="483"/>
      <c r="U32" s="483"/>
      <c r="V32" s="483"/>
      <c r="W32" s="483"/>
      <c r="X32" s="483"/>
      <c r="Y32" s="483"/>
      <c r="Z32" s="483"/>
      <c r="AA32" s="483"/>
      <c r="AB32" s="483"/>
      <c r="AC32" s="483"/>
      <c r="AD32" s="67"/>
    </row>
    <row r="33" spans="3:30" s="37" customFormat="1" ht="26.25" customHeight="1">
      <c r="C33" s="138"/>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67"/>
    </row>
    <row r="34" spans="3:30" s="37" customFormat="1" ht="13.5">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67"/>
    </row>
    <row r="35" spans="3:30" s="37" customFormat="1" ht="15.75" customHeight="1">
      <c r="C35" s="478" t="s">
        <v>113</v>
      </c>
      <c r="D35" s="478"/>
      <c r="E35" s="145" t="s">
        <v>114</v>
      </c>
      <c r="F35" s="138" t="s">
        <v>228</v>
      </c>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67"/>
    </row>
    <row r="36" spans="3:30" s="37" customFormat="1" ht="15.75" customHeight="1">
      <c r="C36" s="138"/>
      <c r="D36" s="138"/>
      <c r="E36" s="145" t="s">
        <v>115</v>
      </c>
      <c r="F36" s="138" t="s">
        <v>229</v>
      </c>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67"/>
    </row>
    <row r="37" spans="3:30" s="37" customFormat="1" ht="42" customHeight="1">
      <c r="C37" s="138"/>
      <c r="D37" s="138"/>
      <c r="E37" s="146" t="s">
        <v>116</v>
      </c>
      <c r="F37" s="479" t="s">
        <v>277</v>
      </c>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67"/>
    </row>
    <row r="38" spans="3:30" s="37" customFormat="1" ht="15.75" customHeight="1">
      <c r="C38" s="138"/>
      <c r="D38" s="138"/>
      <c r="E38" s="144" t="s">
        <v>117</v>
      </c>
      <c r="F38" s="147" t="s">
        <v>230</v>
      </c>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67"/>
    </row>
    <row r="39" spans="3:30" s="37" customFormat="1" ht="15.75" customHeight="1">
      <c r="C39" s="138"/>
      <c r="D39" s="138"/>
      <c r="E39" s="144" t="s">
        <v>232</v>
      </c>
      <c r="F39" s="147" t="s">
        <v>231</v>
      </c>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67"/>
    </row>
    <row r="40" s="37" customFormat="1" ht="12.75">
      <c r="E40" s="43"/>
    </row>
    <row r="41" ht="12.75">
      <c r="E41" s="51"/>
    </row>
    <row r="42" ht="12.75">
      <c r="E42" s="51"/>
    </row>
  </sheetData>
  <sheetProtection/>
  <mergeCells count="50">
    <mergeCell ref="X29:AC29"/>
    <mergeCell ref="D33:K33"/>
    <mergeCell ref="L10:AC10"/>
    <mergeCell ref="L11:AC11"/>
    <mergeCell ref="D15:K15"/>
    <mergeCell ref="D21:K21"/>
    <mergeCell ref="D16:K16"/>
    <mergeCell ref="L21:AC21"/>
    <mergeCell ref="L12:AC12"/>
    <mergeCell ref="L16:AC16"/>
    <mergeCell ref="C1:F1"/>
    <mergeCell ref="D25:O25"/>
    <mergeCell ref="D26:I26"/>
    <mergeCell ref="J26:O26"/>
    <mergeCell ref="P25:AC25"/>
    <mergeCell ref="H1:W2"/>
    <mergeCell ref="F6:G6"/>
    <mergeCell ref="H6:P6"/>
    <mergeCell ref="Q6:R6"/>
    <mergeCell ref="S6:AA6"/>
    <mergeCell ref="J29:O29"/>
    <mergeCell ref="T4:AC4"/>
    <mergeCell ref="D11:K11"/>
    <mergeCell ref="D10:K10"/>
    <mergeCell ref="D22:K22"/>
    <mergeCell ref="L15:AC15"/>
    <mergeCell ref="D20:K20"/>
    <mergeCell ref="D17:K17"/>
    <mergeCell ref="L17:AC17"/>
    <mergeCell ref="D12:K12"/>
    <mergeCell ref="D32:K32"/>
    <mergeCell ref="L20:AC20"/>
    <mergeCell ref="L22:AC22"/>
    <mergeCell ref="L32:AC32"/>
    <mergeCell ref="J27:O27"/>
    <mergeCell ref="P27:W27"/>
    <mergeCell ref="X27:AC27"/>
    <mergeCell ref="J28:O28"/>
    <mergeCell ref="P28:W28"/>
    <mergeCell ref="X28:AC28"/>
    <mergeCell ref="Q4:S4"/>
    <mergeCell ref="C35:D35"/>
    <mergeCell ref="F37:AC37"/>
    <mergeCell ref="P29:W29"/>
    <mergeCell ref="D27:I27"/>
    <mergeCell ref="X26:AC26"/>
    <mergeCell ref="P26:W26"/>
    <mergeCell ref="D28:I28"/>
    <mergeCell ref="L33:AC33"/>
    <mergeCell ref="D29:I29"/>
  </mergeCells>
  <dataValidations count="2">
    <dataValidation type="custom" allowBlank="1" showInputMessage="1" showErrorMessage="1" sqref="F7:G7">
      <formula1>"○,　,"</formula1>
    </dataValidation>
    <dataValidation type="list" allowBlank="1" showInputMessage="1" showErrorMessage="1" sqref="F6:G6 Q6:R6">
      <formula1>"○,　,"</formula1>
    </dataValidation>
  </dataValidations>
  <printOptions/>
  <pageMargins left="0.5118110236220472" right="0.35433070866141736" top="0.7874015748031497" bottom="0.35433070866141736" header="0.31496062992125984" footer="0.31496062992125984"/>
  <pageSetup blackAndWhite="1" horizontalDpi="600" verticalDpi="600" orientation="portrait" paperSize="9" r:id="rId3"/>
  <ignoredErrors>
    <ignoredError sqref="E35:E39" numberStoredAsText="1"/>
  </ignoredErrors>
  <legacyDrawing r:id="rId2"/>
</worksheet>
</file>

<file path=xl/worksheets/sheet4.xml><?xml version="1.0" encoding="utf-8"?>
<worksheet xmlns="http://schemas.openxmlformats.org/spreadsheetml/2006/main" xmlns:r="http://schemas.openxmlformats.org/officeDocument/2006/relationships">
  <sheetPr>
    <tabColor theme="0"/>
    <pageSetUpPr fitToPage="1"/>
  </sheetPr>
  <dimension ref="E1:N59"/>
  <sheetViews>
    <sheetView view="pageBreakPreview" zoomScaleSheetLayoutView="100" zoomScalePageLayoutView="0" workbookViewId="0" topLeftCell="A1">
      <selection activeCell="J18" sqref="J18"/>
    </sheetView>
  </sheetViews>
  <sheetFormatPr defaultColWidth="9.00390625" defaultRowHeight="13.5"/>
  <cols>
    <col min="1" max="5" width="5.75390625" style="0" customWidth="1"/>
    <col min="6" max="6" width="3.625" style="37" customWidth="1"/>
    <col min="7" max="7" width="19.625" style="37" customWidth="1"/>
    <col min="8" max="8" width="7.375" style="48" customWidth="1"/>
    <col min="9" max="9" width="2.125" style="49" customWidth="1"/>
    <col min="10" max="10" width="39.00390625" style="37" customWidth="1"/>
    <col min="11" max="11" width="12.25390625" style="0" customWidth="1"/>
    <col min="12" max="12" width="1.625" style="0" customWidth="1"/>
    <col min="13" max="13" width="12.25390625" style="0" customWidth="1"/>
    <col min="14" max="38" width="2.125" style="0" customWidth="1"/>
  </cols>
  <sheetData>
    <row r="1" spans="5:13" ht="12.75" customHeight="1">
      <c r="E1" s="3"/>
      <c r="F1" s="148" t="s">
        <v>206</v>
      </c>
      <c r="G1" s="138"/>
      <c r="I1" s="149"/>
      <c r="J1" s="138"/>
      <c r="K1" s="131"/>
      <c r="L1" s="131"/>
      <c r="M1" s="131"/>
    </row>
    <row r="2" spans="6:13" ht="19.5" customHeight="1">
      <c r="F2" s="138"/>
      <c r="G2" s="150"/>
      <c r="H2" s="474" t="s">
        <v>244</v>
      </c>
      <c r="I2" s="474"/>
      <c r="J2" s="474"/>
      <c r="K2" s="131"/>
      <c r="L2" s="131"/>
      <c r="M2" s="131"/>
    </row>
    <row r="3" spans="6:13" ht="15" customHeight="1">
      <c r="F3" s="151" t="s">
        <v>274</v>
      </c>
      <c r="G3" s="151"/>
      <c r="H3" s="19"/>
      <c r="I3" s="152"/>
      <c r="J3" s="151"/>
      <c r="K3" s="131"/>
      <c r="L3" s="131"/>
      <c r="M3" s="131"/>
    </row>
    <row r="4" spans="6:13" ht="15" customHeight="1" thickBot="1">
      <c r="F4" s="151" t="s">
        <v>278</v>
      </c>
      <c r="G4" s="151"/>
      <c r="H4" s="19"/>
      <c r="I4" s="152"/>
      <c r="J4" s="151"/>
      <c r="K4" s="131"/>
      <c r="L4" s="131"/>
      <c r="M4" s="131"/>
    </row>
    <row r="5" spans="6:13" ht="13.5">
      <c r="F5" s="153" t="s">
        <v>80</v>
      </c>
      <c r="G5" s="154" t="s">
        <v>70</v>
      </c>
      <c r="H5" s="155" t="s">
        <v>71</v>
      </c>
      <c r="I5" s="156"/>
      <c r="J5" s="157" t="s">
        <v>72</v>
      </c>
      <c r="K5" s="523" t="s">
        <v>73</v>
      </c>
      <c r="L5" s="523"/>
      <c r="M5" s="524"/>
    </row>
    <row r="6" spans="6:13" ht="13.5" customHeight="1">
      <c r="F6" s="510"/>
      <c r="G6" s="504" t="s">
        <v>74</v>
      </c>
      <c r="H6" s="511" t="s">
        <v>129</v>
      </c>
      <c r="I6" s="158"/>
      <c r="J6" s="159" t="s">
        <v>75</v>
      </c>
      <c r="K6" s="160" t="s">
        <v>224</v>
      </c>
      <c r="L6" s="161" t="s">
        <v>223</v>
      </c>
      <c r="M6" s="162" t="s">
        <v>224</v>
      </c>
    </row>
    <row r="7" spans="6:13" ht="13.5" customHeight="1">
      <c r="F7" s="510"/>
      <c r="G7" s="504"/>
      <c r="H7" s="512"/>
      <c r="I7" s="163" t="s">
        <v>233</v>
      </c>
      <c r="J7" s="164" t="s">
        <v>172</v>
      </c>
      <c r="K7" s="160" t="s">
        <v>224</v>
      </c>
      <c r="L7" s="165" t="s">
        <v>223</v>
      </c>
      <c r="M7" s="162" t="s">
        <v>224</v>
      </c>
    </row>
    <row r="8" spans="6:13" ht="13.5" customHeight="1">
      <c r="F8" s="510"/>
      <c r="G8" s="504" t="s">
        <v>130</v>
      </c>
      <c r="H8" s="505" t="s">
        <v>131</v>
      </c>
      <c r="I8" s="158" t="s">
        <v>233</v>
      </c>
      <c r="J8" s="159" t="s">
        <v>173</v>
      </c>
      <c r="K8" s="167" t="s">
        <v>224</v>
      </c>
      <c r="L8" s="168" t="s">
        <v>223</v>
      </c>
      <c r="M8" s="169" t="s">
        <v>224</v>
      </c>
    </row>
    <row r="9" spans="6:13" ht="13.5" customHeight="1">
      <c r="F9" s="510"/>
      <c r="G9" s="504"/>
      <c r="H9" s="507"/>
      <c r="I9" s="163" t="s">
        <v>233</v>
      </c>
      <c r="J9" s="164" t="s">
        <v>174</v>
      </c>
      <c r="K9" s="160" t="s">
        <v>224</v>
      </c>
      <c r="L9" s="170" t="s">
        <v>223</v>
      </c>
      <c r="M9" s="162" t="s">
        <v>224</v>
      </c>
    </row>
    <row r="10" spans="6:13" ht="13.5" customHeight="1">
      <c r="F10" s="519"/>
      <c r="G10" s="497" t="s">
        <v>295</v>
      </c>
      <c r="H10" s="508" t="s">
        <v>132</v>
      </c>
      <c r="I10" s="158"/>
      <c r="J10" s="159" t="s">
        <v>175</v>
      </c>
      <c r="K10" s="167" t="s">
        <v>224</v>
      </c>
      <c r="L10" s="168" t="s">
        <v>223</v>
      </c>
      <c r="M10" s="169" t="s">
        <v>224</v>
      </c>
    </row>
    <row r="11" spans="6:13" ht="13.5" customHeight="1">
      <c r="F11" s="520"/>
      <c r="G11" s="502"/>
      <c r="H11" s="525"/>
      <c r="I11" s="171" t="s">
        <v>233</v>
      </c>
      <c r="J11" s="172" t="s">
        <v>103</v>
      </c>
      <c r="K11" s="173" t="s">
        <v>224</v>
      </c>
      <c r="L11" s="174" t="s">
        <v>223</v>
      </c>
      <c r="M11" s="175" t="s">
        <v>224</v>
      </c>
    </row>
    <row r="12" spans="6:13" ht="13.5" customHeight="1">
      <c r="F12" s="521"/>
      <c r="G12" s="503"/>
      <c r="H12" s="509"/>
      <c r="I12" s="163"/>
      <c r="J12" s="164" t="s">
        <v>176</v>
      </c>
      <c r="K12" s="160" t="s">
        <v>224</v>
      </c>
      <c r="L12" s="170" t="s">
        <v>223</v>
      </c>
      <c r="M12" s="162" t="s">
        <v>224</v>
      </c>
    </row>
    <row r="13" spans="6:14" ht="13.5" customHeight="1">
      <c r="F13" s="510"/>
      <c r="G13" s="504" t="s">
        <v>250</v>
      </c>
      <c r="H13" s="505" t="s">
        <v>135</v>
      </c>
      <c r="I13" s="158" t="s">
        <v>233</v>
      </c>
      <c r="J13" s="159" t="s">
        <v>133</v>
      </c>
      <c r="K13" s="167" t="s">
        <v>224</v>
      </c>
      <c r="L13" s="168" t="s">
        <v>223</v>
      </c>
      <c r="M13" s="169" t="s">
        <v>224</v>
      </c>
      <c r="N13" s="47"/>
    </row>
    <row r="14" spans="6:13" ht="13.5" customHeight="1">
      <c r="F14" s="510"/>
      <c r="G14" s="504"/>
      <c r="H14" s="506"/>
      <c r="I14" s="163"/>
      <c r="J14" s="164" t="s">
        <v>134</v>
      </c>
      <c r="K14" s="160" t="s">
        <v>224</v>
      </c>
      <c r="L14" s="170" t="s">
        <v>223</v>
      </c>
      <c r="M14" s="162" t="s">
        <v>224</v>
      </c>
    </row>
    <row r="15" spans="6:13" ht="12.75" customHeight="1">
      <c r="F15" s="176"/>
      <c r="G15" s="177" t="s">
        <v>66</v>
      </c>
      <c r="H15" s="166" t="s">
        <v>245</v>
      </c>
      <c r="I15" s="178"/>
      <c r="J15" s="179" t="s">
        <v>120</v>
      </c>
      <c r="K15" s="180" t="s">
        <v>246</v>
      </c>
      <c r="L15" s="161" t="s">
        <v>247</v>
      </c>
      <c r="M15" s="181" t="s">
        <v>246</v>
      </c>
    </row>
    <row r="16" spans="6:13" ht="12.75" customHeight="1">
      <c r="F16" s="176"/>
      <c r="G16" s="177" t="s">
        <v>248</v>
      </c>
      <c r="H16" s="166" t="s">
        <v>169</v>
      </c>
      <c r="I16" s="178"/>
      <c r="J16" s="179" t="s">
        <v>249</v>
      </c>
      <c r="K16" s="180" t="s">
        <v>224</v>
      </c>
      <c r="L16" s="161" t="s">
        <v>223</v>
      </c>
      <c r="M16" s="181" t="s">
        <v>224</v>
      </c>
    </row>
    <row r="17" spans="6:13" ht="12.75" customHeight="1">
      <c r="F17" s="176"/>
      <c r="G17" s="177" t="s">
        <v>240</v>
      </c>
      <c r="H17" s="166" t="s">
        <v>241</v>
      </c>
      <c r="I17" s="178"/>
      <c r="J17" s="179" t="s">
        <v>249</v>
      </c>
      <c r="K17" s="180" t="s">
        <v>224</v>
      </c>
      <c r="L17" s="161" t="s">
        <v>223</v>
      </c>
      <c r="M17" s="181" t="s">
        <v>224</v>
      </c>
    </row>
    <row r="18" spans="6:13" ht="13.5" customHeight="1">
      <c r="F18" s="176"/>
      <c r="G18" s="177" t="s">
        <v>127</v>
      </c>
      <c r="H18" s="166" t="s">
        <v>136</v>
      </c>
      <c r="I18" s="178"/>
      <c r="J18" s="179" t="s">
        <v>128</v>
      </c>
      <c r="K18" s="180" t="s">
        <v>224</v>
      </c>
      <c r="L18" s="161" t="s">
        <v>223</v>
      </c>
      <c r="M18" s="181" t="s">
        <v>224</v>
      </c>
    </row>
    <row r="19" spans="6:13" ht="13.5" customHeight="1">
      <c r="F19" s="513"/>
      <c r="G19" s="497" t="s">
        <v>137</v>
      </c>
      <c r="H19" s="508" t="s">
        <v>138</v>
      </c>
      <c r="I19" s="236"/>
      <c r="J19" s="183" t="s">
        <v>284</v>
      </c>
      <c r="K19" s="167" t="s">
        <v>224</v>
      </c>
      <c r="L19" s="168" t="s">
        <v>223</v>
      </c>
      <c r="M19" s="169" t="s">
        <v>224</v>
      </c>
    </row>
    <row r="20" spans="6:13" ht="13.5" customHeight="1">
      <c r="F20" s="514"/>
      <c r="G20" s="498"/>
      <c r="H20" s="509"/>
      <c r="I20" s="237"/>
      <c r="J20" s="164" t="s">
        <v>213</v>
      </c>
      <c r="K20" s="160" t="s">
        <v>224</v>
      </c>
      <c r="L20" s="170" t="s">
        <v>223</v>
      </c>
      <c r="M20" s="162" t="s">
        <v>224</v>
      </c>
    </row>
    <row r="21" spans="6:13" ht="13.5" customHeight="1">
      <c r="F21" s="176"/>
      <c r="G21" s="177" t="s">
        <v>76</v>
      </c>
      <c r="H21" s="166" t="s">
        <v>139</v>
      </c>
      <c r="I21" s="163" t="s">
        <v>233</v>
      </c>
      <c r="J21" s="185" t="s">
        <v>177</v>
      </c>
      <c r="K21" s="180" t="s">
        <v>224</v>
      </c>
      <c r="L21" s="161" t="s">
        <v>223</v>
      </c>
      <c r="M21" s="181" t="s">
        <v>224</v>
      </c>
    </row>
    <row r="22" spans="6:13" ht="13.5" customHeight="1">
      <c r="F22" s="176"/>
      <c r="G22" s="186" t="s">
        <v>280</v>
      </c>
      <c r="H22" s="166" t="s">
        <v>140</v>
      </c>
      <c r="I22" s="178"/>
      <c r="J22" s="179" t="s">
        <v>178</v>
      </c>
      <c r="K22" s="180" t="s">
        <v>224</v>
      </c>
      <c r="L22" s="161" t="s">
        <v>223</v>
      </c>
      <c r="M22" s="181" t="s">
        <v>224</v>
      </c>
    </row>
    <row r="23" spans="6:13" ht="13.5" customHeight="1">
      <c r="F23" s="513"/>
      <c r="G23" s="497" t="s">
        <v>214</v>
      </c>
      <c r="H23" s="508" t="s">
        <v>215</v>
      </c>
      <c r="I23" s="182"/>
      <c r="J23" s="187" t="s">
        <v>216</v>
      </c>
      <c r="K23" s="167" t="s">
        <v>224</v>
      </c>
      <c r="L23" s="168" t="s">
        <v>223</v>
      </c>
      <c r="M23" s="169" t="s">
        <v>224</v>
      </c>
    </row>
    <row r="24" spans="6:13" ht="13.5" customHeight="1">
      <c r="F24" s="514"/>
      <c r="G24" s="498"/>
      <c r="H24" s="509"/>
      <c r="I24" s="184"/>
      <c r="J24" s="164" t="s">
        <v>213</v>
      </c>
      <c r="K24" s="160" t="s">
        <v>224</v>
      </c>
      <c r="L24" s="170" t="s">
        <v>223</v>
      </c>
      <c r="M24" s="162" t="s">
        <v>224</v>
      </c>
    </row>
    <row r="25" spans="6:13" ht="24">
      <c r="F25" s="188"/>
      <c r="G25" s="189" t="s">
        <v>281</v>
      </c>
      <c r="H25" s="190" t="s">
        <v>141</v>
      </c>
      <c r="I25" s="191"/>
      <c r="J25" s="192" t="s">
        <v>179</v>
      </c>
      <c r="K25" s="180" t="s">
        <v>224</v>
      </c>
      <c r="L25" s="161" t="s">
        <v>223</v>
      </c>
      <c r="M25" s="181" t="s">
        <v>224</v>
      </c>
    </row>
    <row r="26" spans="6:13" ht="13.5" customHeight="1">
      <c r="F26" s="176"/>
      <c r="G26" s="177" t="s">
        <v>296</v>
      </c>
      <c r="H26" s="166" t="s">
        <v>142</v>
      </c>
      <c r="I26" s="178"/>
      <c r="J26" s="179" t="s">
        <v>180</v>
      </c>
      <c r="K26" s="180" t="s">
        <v>224</v>
      </c>
      <c r="L26" s="161" t="s">
        <v>223</v>
      </c>
      <c r="M26" s="181" t="s">
        <v>224</v>
      </c>
    </row>
    <row r="27" spans="6:13" ht="13.5" customHeight="1">
      <c r="F27" s="513"/>
      <c r="G27" s="497" t="s">
        <v>282</v>
      </c>
      <c r="H27" s="508" t="s">
        <v>217</v>
      </c>
      <c r="I27" s="182"/>
      <c r="J27" s="187" t="s">
        <v>218</v>
      </c>
      <c r="K27" s="167" t="s">
        <v>224</v>
      </c>
      <c r="L27" s="168" t="s">
        <v>223</v>
      </c>
      <c r="M27" s="169" t="s">
        <v>224</v>
      </c>
    </row>
    <row r="28" spans="6:13" ht="13.5" customHeight="1">
      <c r="F28" s="514"/>
      <c r="G28" s="498"/>
      <c r="H28" s="509"/>
      <c r="I28" s="184"/>
      <c r="J28" s="164" t="s">
        <v>213</v>
      </c>
      <c r="K28" s="160" t="s">
        <v>224</v>
      </c>
      <c r="L28" s="170" t="s">
        <v>223</v>
      </c>
      <c r="M28" s="162" t="s">
        <v>224</v>
      </c>
    </row>
    <row r="29" spans="6:13" ht="13.5" customHeight="1">
      <c r="F29" s="176"/>
      <c r="G29" s="193" t="s">
        <v>143</v>
      </c>
      <c r="H29" s="166" t="s">
        <v>144</v>
      </c>
      <c r="I29" s="163" t="s">
        <v>233</v>
      </c>
      <c r="J29" s="179" t="s">
        <v>181</v>
      </c>
      <c r="K29" s="180" t="s">
        <v>224</v>
      </c>
      <c r="L29" s="161" t="s">
        <v>223</v>
      </c>
      <c r="M29" s="181" t="s">
        <v>224</v>
      </c>
    </row>
    <row r="30" spans="6:13" ht="22.5" customHeight="1">
      <c r="F30" s="176"/>
      <c r="G30" s="177" t="s">
        <v>145</v>
      </c>
      <c r="H30" s="166" t="s">
        <v>146</v>
      </c>
      <c r="I30" s="163" t="s">
        <v>233</v>
      </c>
      <c r="J30" s="179" t="s">
        <v>102</v>
      </c>
      <c r="K30" s="180" t="s">
        <v>224</v>
      </c>
      <c r="L30" s="161" t="s">
        <v>223</v>
      </c>
      <c r="M30" s="181" t="s">
        <v>224</v>
      </c>
    </row>
    <row r="31" spans="6:13" ht="13.5" customHeight="1">
      <c r="F31" s="176"/>
      <c r="G31" s="177" t="s">
        <v>147</v>
      </c>
      <c r="H31" s="166" t="s">
        <v>148</v>
      </c>
      <c r="I31" s="163" t="s">
        <v>233</v>
      </c>
      <c r="J31" s="179" t="s">
        <v>182</v>
      </c>
      <c r="K31" s="180" t="s">
        <v>224</v>
      </c>
      <c r="L31" s="161" t="s">
        <v>223</v>
      </c>
      <c r="M31" s="181" t="s">
        <v>224</v>
      </c>
    </row>
    <row r="32" spans="6:13" ht="13.5" customHeight="1">
      <c r="F32" s="176"/>
      <c r="G32" s="177" t="s">
        <v>149</v>
      </c>
      <c r="H32" s="166" t="s">
        <v>150</v>
      </c>
      <c r="I32" s="163" t="s">
        <v>233</v>
      </c>
      <c r="J32" s="179" t="s">
        <v>183</v>
      </c>
      <c r="K32" s="180" t="s">
        <v>224</v>
      </c>
      <c r="L32" s="161" t="s">
        <v>223</v>
      </c>
      <c r="M32" s="181" t="s">
        <v>224</v>
      </c>
    </row>
    <row r="33" spans="6:13" ht="22.5" customHeight="1">
      <c r="F33" s="176"/>
      <c r="G33" s="177" t="s">
        <v>251</v>
      </c>
      <c r="H33" s="166" t="s">
        <v>252</v>
      </c>
      <c r="I33" s="238" t="s">
        <v>234</v>
      </c>
      <c r="J33" s="194" t="s">
        <v>269</v>
      </c>
      <c r="K33" s="180" t="s">
        <v>224</v>
      </c>
      <c r="L33" s="161" t="s">
        <v>223</v>
      </c>
      <c r="M33" s="181" t="s">
        <v>224</v>
      </c>
    </row>
    <row r="34" spans="6:13" ht="22.5" customHeight="1">
      <c r="F34" s="176"/>
      <c r="G34" s="177" t="s">
        <v>253</v>
      </c>
      <c r="H34" s="166" t="s">
        <v>254</v>
      </c>
      <c r="I34" s="238" t="s">
        <v>234</v>
      </c>
      <c r="J34" s="194" t="s">
        <v>271</v>
      </c>
      <c r="K34" s="180" t="s">
        <v>224</v>
      </c>
      <c r="L34" s="161" t="s">
        <v>223</v>
      </c>
      <c r="M34" s="181" t="s">
        <v>224</v>
      </c>
    </row>
    <row r="35" spans="6:13" ht="22.5" customHeight="1">
      <c r="F35" s="176"/>
      <c r="G35" s="177" t="s">
        <v>242</v>
      </c>
      <c r="H35" s="195" t="s">
        <v>255</v>
      </c>
      <c r="I35" s="163"/>
      <c r="J35" s="194" t="s">
        <v>269</v>
      </c>
      <c r="K35" s="180" t="s">
        <v>224</v>
      </c>
      <c r="L35" s="161" t="s">
        <v>223</v>
      </c>
      <c r="M35" s="181" t="s">
        <v>224</v>
      </c>
    </row>
    <row r="36" spans="6:13" ht="22.5" customHeight="1">
      <c r="F36" s="176"/>
      <c r="G36" s="177" t="s">
        <v>151</v>
      </c>
      <c r="H36" s="195" t="s">
        <v>152</v>
      </c>
      <c r="I36" s="163" t="s">
        <v>233</v>
      </c>
      <c r="J36" s="179" t="s">
        <v>184</v>
      </c>
      <c r="K36" s="180" t="s">
        <v>224</v>
      </c>
      <c r="L36" s="161" t="s">
        <v>223</v>
      </c>
      <c r="M36" s="181" t="s">
        <v>224</v>
      </c>
    </row>
    <row r="37" spans="6:13" ht="13.5" customHeight="1">
      <c r="F37" s="176"/>
      <c r="G37" s="177" t="s">
        <v>153</v>
      </c>
      <c r="H37" s="195" t="s">
        <v>154</v>
      </c>
      <c r="I37" s="163" t="s">
        <v>233</v>
      </c>
      <c r="J37" s="196" t="s">
        <v>101</v>
      </c>
      <c r="K37" s="180" t="s">
        <v>224</v>
      </c>
      <c r="L37" s="161" t="s">
        <v>223</v>
      </c>
      <c r="M37" s="181" t="s">
        <v>224</v>
      </c>
    </row>
    <row r="38" spans="6:13" ht="13.5" customHeight="1">
      <c r="F38" s="513"/>
      <c r="G38" s="497" t="s">
        <v>77</v>
      </c>
      <c r="H38" s="508" t="s">
        <v>219</v>
      </c>
      <c r="I38" s="182" t="s">
        <v>234</v>
      </c>
      <c r="J38" s="187" t="s">
        <v>220</v>
      </c>
      <c r="K38" s="167" t="s">
        <v>224</v>
      </c>
      <c r="L38" s="168" t="s">
        <v>223</v>
      </c>
      <c r="M38" s="169" t="s">
        <v>224</v>
      </c>
    </row>
    <row r="39" spans="6:13" ht="13.5" customHeight="1">
      <c r="F39" s="514"/>
      <c r="G39" s="498"/>
      <c r="H39" s="509"/>
      <c r="I39" s="184" t="s">
        <v>233</v>
      </c>
      <c r="J39" s="164" t="s">
        <v>221</v>
      </c>
      <c r="K39" s="160" t="s">
        <v>224</v>
      </c>
      <c r="L39" s="170" t="s">
        <v>223</v>
      </c>
      <c r="M39" s="162" t="s">
        <v>224</v>
      </c>
    </row>
    <row r="40" spans="6:13" ht="13.5" customHeight="1">
      <c r="F40" s="176"/>
      <c r="G40" s="177" t="s">
        <v>155</v>
      </c>
      <c r="H40" s="166" t="s">
        <v>156</v>
      </c>
      <c r="I40" s="163" t="s">
        <v>233</v>
      </c>
      <c r="J40" s="196" t="s">
        <v>185</v>
      </c>
      <c r="K40" s="180" t="s">
        <v>224</v>
      </c>
      <c r="L40" s="161" t="s">
        <v>223</v>
      </c>
      <c r="M40" s="181" t="s">
        <v>224</v>
      </c>
    </row>
    <row r="41" spans="6:13" ht="13.5" customHeight="1">
      <c r="F41" s="176"/>
      <c r="G41" s="177" t="s">
        <v>157</v>
      </c>
      <c r="H41" s="166" t="s">
        <v>158</v>
      </c>
      <c r="I41" s="163" t="s">
        <v>233</v>
      </c>
      <c r="J41" s="196" t="s">
        <v>186</v>
      </c>
      <c r="K41" s="180" t="s">
        <v>224</v>
      </c>
      <c r="L41" s="161" t="s">
        <v>223</v>
      </c>
      <c r="M41" s="181" t="s">
        <v>224</v>
      </c>
    </row>
    <row r="42" spans="6:13" ht="13.5" customHeight="1">
      <c r="F42" s="176"/>
      <c r="G42" s="177" t="s">
        <v>159</v>
      </c>
      <c r="H42" s="166" t="s">
        <v>160</v>
      </c>
      <c r="I42" s="163" t="s">
        <v>233</v>
      </c>
      <c r="J42" s="196" t="s">
        <v>187</v>
      </c>
      <c r="K42" s="180" t="s">
        <v>224</v>
      </c>
      <c r="L42" s="161" t="s">
        <v>223</v>
      </c>
      <c r="M42" s="181" t="s">
        <v>224</v>
      </c>
    </row>
    <row r="43" spans="6:13" ht="13.5" customHeight="1">
      <c r="F43" s="176"/>
      <c r="G43" s="197" t="s">
        <v>67</v>
      </c>
      <c r="H43" s="198">
        <v>191004</v>
      </c>
      <c r="I43" s="163" t="s">
        <v>233</v>
      </c>
      <c r="J43" s="196" t="s">
        <v>100</v>
      </c>
      <c r="K43" s="180" t="s">
        <v>224</v>
      </c>
      <c r="L43" s="161" t="s">
        <v>223</v>
      </c>
      <c r="M43" s="181" t="s">
        <v>224</v>
      </c>
    </row>
    <row r="44" spans="6:13" ht="45" customHeight="1">
      <c r="F44" s="176"/>
      <c r="G44" s="186" t="s">
        <v>256</v>
      </c>
      <c r="H44" s="198">
        <v>191008</v>
      </c>
      <c r="I44" s="163"/>
      <c r="J44" s="194" t="s">
        <v>270</v>
      </c>
      <c r="K44" s="180" t="s">
        <v>224</v>
      </c>
      <c r="L44" s="161" t="s">
        <v>223</v>
      </c>
      <c r="M44" s="181" t="s">
        <v>224</v>
      </c>
    </row>
    <row r="45" spans="6:13" ht="45" customHeight="1">
      <c r="F45" s="176"/>
      <c r="G45" s="186" t="s">
        <v>257</v>
      </c>
      <c r="H45" s="198">
        <v>191009</v>
      </c>
      <c r="I45" s="163"/>
      <c r="J45" s="194" t="s">
        <v>279</v>
      </c>
      <c r="K45" s="180" t="s">
        <v>224</v>
      </c>
      <c r="L45" s="161" t="s">
        <v>223</v>
      </c>
      <c r="M45" s="181" t="s">
        <v>224</v>
      </c>
    </row>
    <row r="46" spans="6:13" ht="22.5" customHeight="1">
      <c r="F46" s="199"/>
      <c r="G46" s="200" t="s">
        <v>97</v>
      </c>
      <c r="H46" s="201" t="s">
        <v>161</v>
      </c>
      <c r="I46" s="202"/>
      <c r="J46" s="239" t="s">
        <v>299</v>
      </c>
      <c r="K46" s="180" t="s">
        <v>224</v>
      </c>
      <c r="L46" s="161" t="s">
        <v>223</v>
      </c>
      <c r="M46" s="181" t="s">
        <v>224</v>
      </c>
    </row>
    <row r="47" spans="6:13" ht="22.5" customHeight="1">
      <c r="F47" s="176"/>
      <c r="G47" s="177" t="s">
        <v>162</v>
      </c>
      <c r="H47" s="166" t="s">
        <v>163</v>
      </c>
      <c r="I47" s="203"/>
      <c r="J47" s="196" t="s">
        <v>188</v>
      </c>
      <c r="K47" s="180" t="s">
        <v>224</v>
      </c>
      <c r="L47" s="161" t="s">
        <v>223</v>
      </c>
      <c r="M47" s="181" t="s">
        <v>224</v>
      </c>
    </row>
    <row r="48" spans="6:13" ht="13.5">
      <c r="F48" s="176"/>
      <c r="G48" s="177" t="s">
        <v>123</v>
      </c>
      <c r="H48" s="204" t="s">
        <v>164</v>
      </c>
      <c r="I48" s="203" t="s">
        <v>233</v>
      </c>
      <c r="J48" s="205" t="s">
        <v>99</v>
      </c>
      <c r="K48" s="180" t="s">
        <v>224</v>
      </c>
      <c r="L48" s="161" t="s">
        <v>223</v>
      </c>
      <c r="M48" s="181" t="s">
        <v>224</v>
      </c>
    </row>
    <row r="49" spans="6:13" ht="22.5" customHeight="1">
      <c r="F49" s="176"/>
      <c r="G49" s="177" t="s">
        <v>78</v>
      </c>
      <c r="H49" s="166" t="s">
        <v>165</v>
      </c>
      <c r="I49" s="178"/>
      <c r="J49" s="206" t="s">
        <v>79</v>
      </c>
      <c r="K49" s="180" t="s">
        <v>224</v>
      </c>
      <c r="L49" s="161" t="s">
        <v>223</v>
      </c>
      <c r="M49" s="181" t="s">
        <v>224</v>
      </c>
    </row>
    <row r="50" spans="6:13" ht="13.5" customHeight="1">
      <c r="F50" s="188"/>
      <c r="G50" s="207" t="s">
        <v>166</v>
      </c>
      <c r="H50" s="208">
        <v>191701</v>
      </c>
      <c r="I50" s="163" t="s">
        <v>233</v>
      </c>
      <c r="J50" s="209" t="s">
        <v>222</v>
      </c>
      <c r="K50" s="180" t="s">
        <v>224</v>
      </c>
      <c r="L50" s="161" t="s">
        <v>223</v>
      </c>
      <c r="M50" s="181" t="s">
        <v>224</v>
      </c>
    </row>
    <row r="51" spans="6:13" ht="13.5" customHeight="1">
      <c r="F51" s="176"/>
      <c r="G51" s="210" t="s">
        <v>68</v>
      </c>
      <c r="H51" s="198">
        <v>191704</v>
      </c>
      <c r="I51" s="203" t="s">
        <v>233</v>
      </c>
      <c r="J51" s="185" t="s">
        <v>297</v>
      </c>
      <c r="K51" s="180" t="s">
        <v>224</v>
      </c>
      <c r="L51" s="161" t="s">
        <v>223</v>
      </c>
      <c r="M51" s="181" t="s">
        <v>224</v>
      </c>
    </row>
    <row r="52" spans="6:13" ht="22.5" customHeight="1">
      <c r="F52" s="176"/>
      <c r="G52" s="210" t="s">
        <v>243</v>
      </c>
      <c r="H52" s="198">
        <v>191801</v>
      </c>
      <c r="I52" s="203"/>
      <c r="J52" s="211" t="s">
        <v>258</v>
      </c>
      <c r="K52" s="180" t="s">
        <v>246</v>
      </c>
      <c r="L52" s="161" t="s">
        <v>247</v>
      </c>
      <c r="M52" s="181" t="s">
        <v>246</v>
      </c>
    </row>
    <row r="53" spans="6:13" ht="13.5" customHeight="1">
      <c r="F53" s="188"/>
      <c r="G53" s="207" t="s">
        <v>167</v>
      </c>
      <c r="H53" s="208">
        <v>200201</v>
      </c>
      <c r="I53" s="212" t="s">
        <v>233</v>
      </c>
      <c r="J53" s="209" t="s">
        <v>189</v>
      </c>
      <c r="K53" s="180" t="s">
        <v>224</v>
      </c>
      <c r="L53" s="161" t="s">
        <v>223</v>
      </c>
      <c r="M53" s="181" t="s">
        <v>224</v>
      </c>
    </row>
    <row r="54" spans="6:13" ht="13.5" customHeight="1">
      <c r="F54" s="513"/>
      <c r="G54" s="515" t="s">
        <v>283</v>
      </c>
      <c r="H54" s="517">
        <v>210101</v>
      </c>
      <c r="I54" s="158" t="s">
        <v>233</v>
      </c>
      <c r="J54" s="213" t="s">
        <v>98</v>
      </c>
      <c r="K54" s="180" t="s">
        <v>224</v>
      </c>
      <c r="L54" s="168" t="s">
        <v>223</v>
      </c>
      <c r="M54" s="169" t="s">
        <v>224</v>
      </c>
    </row>
    <row r="55" spans="6:13" ht="13.5" customHeight="1">
      <c r="F55" s="522"/>
      <c r="G55" s="516"/>
      <c r="H55" s="518"/>
      <c r="I55" s="214"/>
      <c r="J55" s="215" t="s">
        <v>190</v>
      </c>
      <c r="K55" s="160" t="s">
        <v>224</v>
      </c>
      <c r="L55" s="170" t="s">
        <v>223</v>
      </c>
      <c r="M55" s="162" t="s">
        <v>224</v>
      </c>
    </row>
    <row r="56" spans="6:13" ht="13.5" customHeight="1">
      <c r="F56" s="216"/>
      <c r="G56" s="217" t="s">
        <v>259</v>
      </c>
      <c r="H56" s="218">
        <v>210105</v>
      </c>
      <c r="I56" s="178"/>
      <c r="J56" s="185" t="s">
        <v>260</v>
      </c>
      <c r="K56" s="180" t="s">
        <v>246</v>
      </c>
      <c r="L56" s="161" t="s">
        <v>247</v>
      </c>
      <c r="M56" s="181" t="s">
        <v>246</v>
      </c>
    </row>
    <row r="57" spans="6:13" ht="13.5" customHeight="1" thickBot="1">
      <c r="F57" s="219"/>
      <c r="G57" s="220"/>
      <c r="H57" s="221"/>
      <c r="I57" s="222"/>
      <c r="J57" s="223"/>
      <c r="K57" s="224" t="s">
        <v>224</v>
      </c>
      <c r="L57" s="225" t="s">
        <v>223</v>
      </c>
      <c r="M57" s="226" t="s">
        <v>224</v>
      </c>
    </row>
    <row r="58" spans="6:13" ht="8.25" customHeight="1">
      <c r="F58" s="227"/>
      <c r="G58" s="227"/>
      <c r="H58" s="228"/>
      <c r="I58" s="229"/>
      <c r="J58" s="230"/>
      <c r="K58" s="131"/>
      <c r="L58" s="131"/>
      <c r="M58" s="131"/>
    </row>
    <row r="59" spans="6:13" ht="25.5" customHeight="1">
      <c r="F59" s="138"/>
      <c r="G59" s="138"/>
      <c r="H59" s="231" t="s">
        <v>235</v>
      </c>
      <c r="I59" s="499"/>
      <c r="J59" s="500"/>
      <c r="K59" s="500"/>
      <c r="L59" s="501"/>
      <c r="M59" s="131"/>
    </row>
    <row r="61" ht="12.75" customHeight="1"/>
  </sheetData>
  <sheetProtection/>
  <mergeCells count="30">
    <mergeCell ref="F10:F12"/>
    <mergeCell ref="F54:F55"/>
    <mergeCell ref="K5:M5"/>
    <mergeCell ref="F23:F24"/>
    <mergeCell ref="G23:G24"/>
    <mergeCell ref="H23:H24"/>
    <mergeCell ref="F27:F28"/>
    <mergeCell ref="G27:G28"/>
    <mergeCell ref="H10:H12"/>
    <mergeCell ref="F6:F7"/>
    <mergeCell ref="F8:F9"/>
    <mergeCell ref="F13:F14"/>
    <mergeCell ref="H6:H7"/>
    <mergeCell ref="G13:G14"/>
    <mergeCell ref="F19:F20"/>
    <mergeCell ref="G54:G55"/>
    <mergeCell ref="H54:H55"/>
    <mergeCell ref="G19:G20"/>
    <mergeCell ref="H19:H20"/>
    <mergeCell ref="F38:F39"/>
    <mergeCell ref="G38:G39"/>
    <mergeCell ref="H2:J2"/>
    <mergeCell ref="I59:L59"/>
    <mergeCell ref="G10:G12"/>
    <mergeCell ref="G8:G9"/>
    <mergeCell ref="H13:H14"/>
    <mergeCell ref="H8:H9"/>
    <mergeCell ref="H27:H28"/>
    <mergeCell ref="G6:G7"/>
    <mergeCell ref="H38:H39"/>
  </mergeCells>
  <dataValidations count="1">
    <dataValidation type="list" allowBlank="1" showInputMessage="1" showErrorMessage="1" sqref="F25:F27 F21:F23 F6:F19 F29:F38 F56:F57 F40:F54">
      <formula1>"○,　,"</formula1>
    </dataValidation>
  </dataValidations>
  <printOptions/>
  <pageMargins left="0.5118110236220472" right="0.2362204724409449" top="0.35433070866141736" bottom="0.35433070866141736" header="0.31496062992125984" footer="0.31496062992125984"/>
  <pageSetup blackAndWhite="1" fitToHeight="1" fitToWidth="1" horizontalDpi="600" verticalDpi="600" orientation="portrait" paperSize="9" scale="88" r:id="rId3"/>
  <ignoredErrors>
    <ignoredError sqref="H53:H55 H17:H19 H21:H23 H25:H27 H37:H38 H8:H16 H40:H43 H46:H50 H29:H36 H51" numberStoredAsText="1"/>
  </ignoredErrors>
  <legacyDrawing r:id="rId2"/>
</worksheet>
</file>

<file path=xl/worksheets/sheet5.xml><?xml version="1.0" encoding="utf-8"?>
<worksheet xmlns="http://schemas.openxmlformats.org/spreadsheetml/2006/main" xmlns:r="http://schemas.openxmlformats.org/officeDocument/2006/relationships">
  <sheetPr>
    <tabColor theme="0"/>
  </sheetPr>
  <dimension ref="D1:H9"/>
  <sheetViews>
    <sheetView view="pageBreakPreview" zoomScaleSheetLayoutView="100" workbookViewId="0" topLeftCell="A1">
      <selection activeCell="G13" sqref="G13"/>
    </sheetView>
  </sheetViews>
  <sheetFormatPr defaultColWidth="9.00390625" defaultRowHeight="13.5"/>
  <cols>
    <col min="1" max="3" width="9.00390625" style="1" customWidth="1"/>
    <col min="4" max="4" width="3.625" style="267" customWidth="1"/>
    <col min="5" max="5" width="20.625" style="267" customWidth="1"/>
    <col min="6" max="8" width="20.625" style="1" customWidth="1"/>
    <col min="9" max="16384" width="9.00390625" style="1" customWidth="1"/>
  </cols>
  <sheetData>
    <row r="1" spans="4:8" ht="24.75" customHeight="1">
      <c r="D1" s="526" t="s">
        <v>47</v>
      </c>
      <c r="E1" s="527"/>
      <c r="F1" s="528"/>
      <c r="G1" s="529"/>
      <c r="H1" s="530"/>
    </row>
    <row r="2" spans="4:8" ht="24.75" customHeight="1">
      <c r="D2" s="264"/>
      <c r="E2" s="264"/>
      <c r="F2" s="265"/>
      <c r="G2" s="265"/>
      <c r="H2" s="265"/>
    </row>
    <row r="3" spans="4:8" s="266" customFormat="1" ht="24.75" customHeight="1">
      <c r="D3" s="531" t="s">
        <v>333</v>
      </c>
      <c r="E3" s="531"/>
      <c r="F3" s="531"/>
      <c r="G3" s="531"/>
      <c r="H3" s="531"/>
    </row>
    <row r="4" spans="4:8" s="267" customFormat="1" ht="49.5" customHeight="1">
      <c r="D4" s="526" t="s">
        <v>391</v>
      </c>
      <c r="E4" s="532"/>
      <c r="F4" s="527"/>
      <c r="G4" s="526" t="s">
        <v>390</v>
      </c>
      <c r="H4" s="527"/>
    </row>
    <row r="5" spans="4:8" ht="49.5" customHeight="1">
      <c r="D5" s="533" t="s">
        <v>334</v>
      </c>
      <c r="E5" s="534"/>
      <c r="F5" s="535"/>
      <c r="G5" s="536" t="s">
        <v>335</v>
      </c>
      <c r="H5" s="537"/>
    </row>
    <row r="6" spans="4:8" ht="24.75" customHeight="1">
      <c r="D6" s="264"/>
      <c r="E6" s="264"/>
      <c r="F6" s="265"/>
      <c r="G6" s="265"/>
      <c r="H6" s="265"/>
    </row>
    <row r="7" spans="4:8" ht="24.75" customHeight="1">
      <c r="D7" s="67" t="s">
        <v>336</v>
      </c>
      <c r="E7" s="265"/>
      <c r="F7" s="265"/>
      <c r="G7" s="265"/>
      <c r="H7" s="265"/>
    </row>
    <row r="8" spans="4:8" ht="24.75" customHeight="1">
      <c r="D8" s="265" t="s">
        <v>337</v>
      </c>
      <c r="E8" s="265"/>
      <c r="F8" s="265"/>
      <c r="G8" s="265"/>
      <c r="H8" s="265"/>
    </row>
    <row r="9" spans="4:5" ht="24.75" customHeight="1">
      <c r="D9" s="37" t="s">
        <v>338</v>
      </c>
      <c r="E9" s="1"/>
    </row>
  </sheetData>
  <sheetProtection/>
  <mergeCells count="7">
    <mergeCell ref="D1:E1"/>
    <mergeCell ref="F1:H1"/>
    <mergeCell ref="D3:H3"/>
    <mergeCell ref="D4:F4"/>
    <mergeCell ref="G4:H4"/>
    <mergeCell ref="D5:F5"/>
    <mergeCell ref="G5:H5"/>
  </mergeCells>
  <printOptions/>
  <pageMargins left="0.7086614173228347" right="0.1968503937007874" top="0.984251968503937" bottom="0.5905511811023623" header="0.6299212598425197" footer="0.3937007874015748"/>
  <pageSetup blackAndWhite="1" horizontalDpi="600" verticalDpi="60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tabColor theme="0"/>
  </sheetPr>
  <dimension ref="A1:H1291"/>
  <sheetViews>
    <sheetView view="pageBreakPreview" zoomScaleSheetLayoutView="100" zoomScalePageLayoutView="0" workbookViewId="0" topLeftCell="A13">
      <selection activeCell="L7" sqref="L7"/>
    </sheetView>
  </sheetViews>
  <sheetFormatPr defaultColWidth="9.00390625" defaultRowHeight="13.5"/>
  <cols>
    <col min="1" max="3" width="9.00390625" style="1" customWidth="1"/>
    <col min="4" max="4" width="14.25390625" style="267" customWidth="1"/>
    <col min="5" max="5" width="19.50390625" style="1" customWidth="1"/>
    <col min="6" max="6" width="17.00390625" style="1" customWidth="1"/>
    <col min="7" max="7" width="14.25390625" style="1" customWidth="1"/>
    <col min="8" max="8" width="30.25390625" style="1" customWidth="1"/>
    <col min="9" max="16384" width="9.00390625" style="1" customWidth="1"/>
  </cols>
  <sheetData>
    <row r="1" spans="4:8" ht="24.75" customHeight="1">
      <c r="D1" s="526" t="s">
        <v>47</v>
      </c>
      <c r="E1" s="527"/>
      <c r="F1" s="528"/>
      <c r="G1" s="529"/>
      <c r="H1" s="530"/>
    </row>
    <row r="2" spans="5:8" ht="24.75" customHeight="1">
      <c r="E2" s="267"/>
      <c r="F2" s="267"/>
      <c r="G2" s="267"/>
      <c r="H2" s="267"/>
    </row>
    <row r="3" spans="1:8" ht="24.75" customHeight="1" thickBot="1">
      <c r="A3" s="266"/>
      <c r="B3" s="266"/>
      <c r="C3" s="266"/>
      <c r="D3" s="538" t="s">
        <v>339</v>
      </c>
      <c r="E3" s="538"/>
      <c r="F3" s="538"/>
      <c r="G3" s="538"/>
      <c r="H3" s="539"/>
    </row>
    <row r="4" spans="1:8" ht="27.75" customHeight="1">
      <c r="A4" s="267"/>
      <c r="B4" s="267"/>
      <c r="C4" s="267"/>
      <c r="D4" s="540" t="s">
        <v>340</v>
      </c>
      <c r="E4" s="542" t="s">
        <v>108</v>
      </c>
      <c r="F4" s="544" t="s">
        <v>341</v>
      </c>
      <c r="G4" s="546" t="s">
        <v>342</v>
      </c>
      <c r="H4" s="268" t="s">
        <v>343</v>
      </c>
    </row>
    <row r="5" spans="1:8" s="267" customFormat="1" ht="30" customHeight="1" thickBot="1">
      <c r="A5" s="1"/>
      <c r="B5" s="1"/>
      <c r="C5" s="1"/>
      <c r="D5" s="541"/>
      <c r="E5" s="543"/>
      <c r="F5" s="545"/>
      <c r="G5" s="547"/>
      <c r="H5" s="269" t="s">
        <v>344</v>
      </c>
    </row>
    <row r="6" spans="4:8" ht="24.75" customHeight="1" thickTop="1">
      <c r="D6" s="270">
        <v>1</v>
      </c>
      <c r="E6" s="271"/>
      <c r="F6" s="272"/>
      <c r="G6" s="273"/>
      <c r="H6" s="274"/>
    </row>
    <row r="7" spans="4:8" ht="24.75" customHeight="1">
      <c r="D7" s="275">
        <v>2</v>
      </c>
      <c r="E7" s="276"/>
      <c r="F7" s="277"/>
      <c r="G7" s="278"/>
      <c r="H7" s="279"/>
    </row>
    <row r="8" spans="4:8" ht="24.75" customHeight="1">
      <c r="D8" s="275">
        <v>3</v>
      </c>
      <c r="E8" s="276"/>
      <c r="F8" s="277"/>
      <c r="G8" s="278"/>
      <c r="H8" s="279"/>
    </row>
    <row r="9" spans="4:8" ht="24.75" customHeight="1">
      <c r="D9" s="275">
        <v>4</v>
      </c>
      <c r="E9" s="276"/>
      <c r="F9" s="277"/>
      <c r="G9" s="278"/>
      <c r="H9" s="279"/>
    </row>
    <row r="10" spans="4:8" ht="24.75" customHeight="1">
      <c r="D10" s="275">
        <v>5</v>
      </c>
      <c r="E10" s="276"/>
      <c r="F10" s="277"/>
      <c r="G10" s="278"/>
      <c r="H10" s="279"/>
    </row>
    <row r="11" spans="4:8" ht="24.75" customHeight="1">
      <c r="D11" s="275">
        <v>6</v>
      </c>
      <c r="E11" s="276"/>
      <c r="F11" s="277"/>
      <c r="G11" s="278"/>
      <c r="H11" s="279"/>
    </row>
    <row r="12" spans="4:8" ht="24.75" customHeight="1">
      <c r="D12" s="275">
        <v>7</v>
      </c>
      <c r="E12" s="276"/>
      <c r="F12" s="277"/>
      <c r="G12" s="278"/>
      <c r="H12" s="279"/>
    </row>
    <row r="13" spans="4:8" ht="24.75" customHeight="1">
      <c r="D13" s="275">
        <v>8</v>
      </c>
      <c r="E13" s="276"/>
      <c r="F13" s="277"/>
      <c r="G13" s="278"/>
      <c r="H13" s="279"/>
    </row>
    <row r="14" spans="4:8" ht="24.75" customHeight="1">
      <c r="D14" s="275">
        <v>9</v>
      </c>
      <c r="E14" s="276"/>
      <c r="F14" s="277"/>
      <c r="G14" s="278"/>
      <c r="H14" s="279"/>
    </row>
    <row r="15" spans="4:8" ht="24.75" customHeight="1">
      <c r="D15" s="275">
        <v>10</v>
      </c>
      <c r="E15" s="276"/>
      <c r="F15" s="277"/>
      <c r="G15" s="278"/>
      <c r="H15" s="279"/>
    </row>
    <row r="16" spans="4:8" ht="24.75" customHeight="1">
      <c r="D16" s="275">
        <v>11</v>
      </c>
      <c r="E16" s="276"/>
      <c r="F16" s="277"/>
      <c r="G16" s="278"/>
      <c r="H16" s="279"/>
    </row>
    <row r="17" spans="4:8" ht="24.75" customHeight="1">
      <c r="D17" s="275">
        <v>12</v>
      </c>
      <c r="E17" s="276"/>
      <c r="F17" s="277"/>
      <c r="G17" s="278"/>
      <c r="H17" s="279"/>
    </row>
    <row r="18" spans="4:8" ht="24.75" customHeight="1">
      <c r="D18" s="275">
        <v>13</v>
      </c>
      <c r="E18" s="276"/>
      <c r="F18" s="277"/>
      <c r="G18" s="278"/>
      <c r="H18" s="279"/>
    </row>
    <row r="19" spans="4:8" ht="24.75" customHeight="1">
      <c r="D19" s="275">
        <v>14</v>
      </c>
      <c r="E19" s="276"/>
      <c r="F19" s="277"/>
      <c r="G19" s="278"/>
      <c r="H19" s="279"/>
    </row>
    <row r="20" spans="4:8" ht="24.75" customHeight="1" thickBot="1">
      <c r="D20" s="275">
        <v>15</v>
      </c>
      <c r="E20" s="276"/>
      <c r="F20" s="277"/>
      <c r="G20" s="278"/>
      <c r="H20" s="279"/>
    </row>
    <row r="21" spans="4:8" ht="24.75" customHeight="1" thickBot="1" thickTop="1">
      <c r="D21" s="280" t="s">
        <v>345</v>
      </c>
      <c r="E21" s="281"/>
      <c r="F21" s="282"/>
      <c r="G21" s="283"/>
      <c r="H21" s="284"/>
    </row>
    <row r="22" ht="12.75">
      <c r="E22" s="285"/>
    </row>
    <row r="23" spans="4:5" ht="24.75" customHeight="1">
      <c r="D23" s="37" t="s">
        <v>336</v>
      </c>
      <c r="E23" s="285"/>
    </row>
    <row r="24" spans="4:8" ht="24.75" customHeight="1">
      <c r="D24" s="265" t="s">
        <v>346</v>
      </c>
      <c r="E24" s="286"/>
      <c r="F24" s="265"/>
      <c r="G24" s="265"/>
      <c r="H24" s="265"/>
    </row>
    <row r="25" spans="4:8" ht="24.75" customHeight="1">
      <c r="D25" s="265" t="s">
        <v>347</v>
      </c>
      <c r="E25" s="286"/>
      <c r="F25" s="265"/>
      <c r="G25" s="265"/>
      <c r="H25" s="265"/>
    </row>
    <row r="26" spans="4:8" ht="24.75" customHeight="1">
      <c r="D26" s="265" t="s">
        <v>348</v>
      </c>
      <c r="E26" s="286"/>
      <c r="F26" s="265"/>
      <c r="G26" s="265"/>
      <c r="H26" s="265"/>
    </row>
    <row r="27" spans="4:5" ht="24.75" customHeight="1">
      <c r="D27" s="37" t="s">
        <v>338</v>
      </c>
      <c r="E27" s="285"/>
    </row>
    <row r="28" spans="4:5" ht="24.75" customHeight="1">
      <c r="D28" s="1"/>
      <c r="E28" s="285"/>
    </row>
    <row r="29" spans="4:5" ht="24.75" customHeight="1">
      <c r="D29" s="1"/>
      <c r="E29" s="285"/>
    </row>
    <row r="30" spans="4:5" ht="24.75" customHeight="1">
      <c r="D30" s="1"/>
      <c r="E30" s="285"/>
    </row>
    <row r="31" spans="4:5" ht="24.75" customHeight="1">
      <c r="D31" s="1"/>
      <c r="E31" s="285"/>
    </row>
    <row r="32" spans="4:5" ht="24.75" customHeight="1">
      <c r="D32" s="1"/>
      <c r="E32" s="285"/>
    </row>
    <row r="33" spans="4:5" ht="24.75" customHeight="1">
      <c r="D33" s="1"/>
      <c r="E33" s="285"/>
    </row>
    <row r="34" ht="12.75">
      <c r="E34" s="285"/>
    </row>
    <row r="35" ht="12.75">
      <c r="E35" s="285"/>
    </row>
    <row r="36" ht="12.75">
      <c r="E36" s="285"/>
    </row>
    <row r="37" ht="12.75">
      <c r="E37" s="285"/>
    </row>
    <row r="38" ht="12.75">
      <c r="E38" s="285"/>
    </row>
    <row r="39" ht="12.75">
      <c r="E39" s="285"/>
    </row>
    <row r="40" ht="12.75">
      <c r="E40" s="285"/>
    </row>
    <row r="41" ht="12.75">
      <c r="E41" s="285"/>
    </row>
    <row r="42" ht="12.75">
      <c r="E42" s="285"/>
    </row>
    <row r="43" ht="12.75">
      <c r="E43" s="285"/>
    </row>
    <row r="44" ht="12.75">
      <c r="E44" s="285"/>
    </row>
    <row r="45" ht="12.75">
      <c r="E45" s="285"/>
    </row>
    <row r="46" ht="12.75">
      <c r="E46" s="285"/>
    </row>
    <row r="47" ht="12.75">
      <c r="E47" s="285"/>
    </row>
    <row r="48" ht="12.75">
      <c r="E48" s="285"/>
    </row>
    <row r="49" ht="12.75">
      <c r="E49" s="285"/>
    </row>
    <row r="50" ht="12.75">
      <c r="E50" s="285"/>
    </row>
    <row r="51" ht="12.75">
      <c r="E51" s="285"/>
    </row>
    <row r="52" ht="12.75">
      <c r="E52" s="285"/>
    </row>
    <row r="53" ht="12.75">
      <c r="E53" s="285"/>
    </row>
    <row r="54" ht="12.75">
      <c r="E54" s="285"/>
    </row>
    <row r="55" ht="12.75">
      <c r="E55" s="285"/>
    </row>
    <row r="56" ht="12.75">
      <c r="E56" s="285"/>
    </row>
    <row r="57" ht="12.75">
      <c r="E57" s="285"/>
    </row>
    <row r="58" ht="12.75">
      <c r="E58" s="285"/>
    </row>
    <row r="59" ht="12.75">
      <c r="E59" s="285"/>
    </row>
    <row r="60" ht="12.75">
      <c r="E60" s="285"/>
    </row>
    <row r="61" ht="12.75">
      <c r="E61" s="285"/>
    </row>
    <row r="62" ht="12.75">
      <c r="E62" s="285"/>
    </row>
    <row r="63" ht="12.75">
      <c r="E63" s="285"/>
    </row>
    <row r="64" ht="12.75">
      <c r="E64" s="285"/>
    </row>
    <row r="65" ht="12.75">
      <c r="E65" s="285"/>
    </row>
    <row r="66" ht="12.75">
      <c r="E66" s="285"/>
    </row>
    <row r="67" ht="12.75">
      <c r="E67" s="285"/>
    </row>
    <row r="68" ht="12.75">
      <c r="E68" s="285"/>
    </row>
    <row r="69" ht="12.75">
      <c r="E69" s="285"/>
    </row>
    <row r="70" ht="12.75">
      <c r="E70" s="285"/>
    </row>
    <row r="71" ht="12.75">
      <c r="E71" s="285"/>
    </row>
    <row r="72" ht="12.75">
      <c r="E72" s="285"/>
    </row>
    <row r="73" ht="12.75">
      <c r="E73" s="285"/>
    </row>
    <row r="74" ht="12.75">
      <c r="E74" s="285"/>
    </row>
    <row r="75" ht="12.75">
      <c r="E75" s="285"/>
    </row>
    <row r="76" ht="12.75">
      <c r="E76" s="285"/>
    </row>
    <row r="77" ht="12.75">
      <c r="E77" s="285"/>
    </row>
    <row r="78" ht="12.75">
      <c r="E78" s="285"/>
    </row>
    <row r="79" ht="12.75">
      <c r="E79" s="285"/>
    </row>
    <row r="80" ht="12.75">
      <c r="E80" s="285"/>
    </row>
    <row r="81" ht="12.75">
      <c r="E81" s="285"/>
    </row>
    <row r="82" ht="12.75">
      <c r="E82" s="285"/>
    </row>
    <row r="83" ht="12.75">
      <c r="E83" s="285"/>
    </row>
    <row r="84" ht="12.75">
      <c r="E84" s="285"/>
    </row>
    <row r="85" ht="12.75">
      <c r="E85" s="285"/>
    </row>
    <row r="86" ht="12.75">
      <c r="E86" s="285"/>
    </row>
    <row r="87" ht="12.75">
      <c r="E87" s="285"/>
    </row>
    <row r="88" ht="12.75">
      <c r="E88" s="285"/>
    </row>
    <row r="89" ht="12.75">
      <c r="E89" s="285"/>
    </row>
    <row r="90" ht="12.75">
      <c r="E90" s="285"/>
    </row>
    <row r="91" ht="12.75">
      <c r="E91" s="285"/>
    </row>
    <row r="92" ht="12.75">
      <c r="E92" s="285"/>
    </row>
    <row r="93" ht="12.75">
      <c r="E93" s="285"/>
    </row>
    <row r="94" ht="12.75">
      <c r="E94" s="285"/>
    </row>
    <row r="95" ht="12.75">
      <c r="E95" s="285"/>
    </row>
    <row r="96" ht="12.75">
      <c r="E96" s="285"/>
    </row>
    <row r="97" ht="12.75">
      <c r="E97" s="285"/>
    </row>
    <row r="98" ht="12.75">
      <c r="E98" s="285"/>
    </row>
    <row r="99" ht="12.75">
      <c r="E99" s="285"/>
    </row>
    <row r="100" ht="12.75">
      <c r="E100" s="285"/>
    </row>
    <row r="101" ht="12.75">
      <c r="E101" s="285"/>
    </row>
    <row r="102" ht="12.75">
      <c r="E102" s="285"/>
    </row>
    <row r="103" ht="12.75">
      <c r="E103" s="285"/>
    </row>
    <row r="104" ht="12.75">
      <c r="E104" s="285"/>
    </row>
    <row r="105" ht="12.75">
      <c r="E105" s="285"/>
    </row>
    <row r="106" ht="12.75">
      <c r="E106" s="285"/>
    </row>
    <row r="107" ht="12.75">
      <c r="E107" s="285"/>
    </row>
    <row r="108" ht="12.75">
      <c r="E108" s="285"/>
    </row>
    <row r="109" ht="12.75">
      <c r="E109" s="285"/>
    </row>
    <row r="110" ht="12.75">
      <c r="E110" s="285"/>
    </row>
    <row r="111" ht="12.75">
      <c r="E111" s="285"/>
    </row>
    <row r="112" ht="12.75">
      <c r="E112" s="285"/>
    </row>
    <row r="113" ht="12.75">
      <c r="E113" s="285"/>
    </row>
    <row r="114" ht="12.75">
      <c r="E114" s="285"/>
    </row>
    <row r="115" ht="12.75">
      <c r="E115" s="285"/>
    </row>
    <row r="116" ht="12.75">
      <c r="E116" s="285"/>
    </row>
    <row r="117" ht="12.75">
      <c r="E117" s="285"/>
    </row>
    <row r="118" ht="12.75">
      <c r="E118" s="285"/>
    </row>
    <row r="119" ht="12.75">
      <c r="E119" s="285"/>
    </row>
    <row r="120" ht="12.75">
      <c r="E120" s="285"/>
    </row>
    <row r="121" ht="12.75">
      <c r="E121" s="285"/>
    </row>
    <row r="122" ht="12.75">
      <c r="E122" s="285"/>
    </row>
    <row r="123" ht="12.75">
      <c r="E123" s="285"/>
    </row>
    <row r="124" ht="12.75">
      <c r="E124" s="285"/>
    </row>
    <row r="125" ht="12.75">
      <c r="E125" s="285"/>
    </row>
    <row r="126" ht="12.75">
      <c r="E126" s="285"/>
    </row>
    <row r="127" ht="12.75">
      <c r="E127" s="285"/>
    </row>
    <row r="128" ht="12.75">
      <c r="E128" s="285"/>
    </row>
    <row r="129" ht="12.75">
      <c r="E129" s="285"/>
    </row>
    <row r="130" ht="12.75">
      <c r="E130" s="285"/>
    </row>
    <row r="131" ht="12.75">
      <c r="E131" s="285"/>
    </row>
    <row r="132" ht="12.75">
      <c r="E132" s="285"/>
    </row>
    <row r="133" ht="12.75">
      <c r="E133" s="285"/>
    </row>
    <row r="134" ht="12.75">
      <c r="E134" s="285"/>
    </row>
    <row r="135" ht="12.75">
      <c r="E135" s="285"/>
    </row>
    <row r="136" ht="12.75">
      <c r="E136" s="285"/>
    </row>
    <row r="137" ht="12.75">
      <c r="E137" s="285"/>
    </row>
    <row r="138" ht="12.75">
      <c r="E138" s="285"/>
    </row>
    <row r="139" ht="12.75">
      <c r="E139" s="285"/>
    </row>
    <row r="140" ht="12.75">
      <c r="E140" s="285"/>
    </row>
    <row r="141" ht="12.75">
      <c r="E141" s="285"/>
    </row>
    <row r="142" ht="12.75">
      <c r="E142" s="285"/>
    </row>
    <row r="143" ht="12.75">
      <c r="E143" s="285"/>
    </row>
    <row r="144" ht="12.75">
      <c r="E144" s="285"/>
    </row>
    <row r="145" ht="12.75">
      <c r="E145" s="285"/>
    </row>
    <row r="146" ht="12.75">
      <c r="E146" s="285"/>
    </row>
    <row r="147" ht="12.75">
      <c r="E147" s="285"/>
    </row>
    <row r="148" ht="12.75">
      <c r="E148" s="285"/>
    </row>
    <row r="149" ht="12.75">
      <c r="E149" s="285"/>
    </row>
    <row r="150" ht="12.75">
      <c r="E150" s="285"/>
    </row>
    <row r="151" ht="12.75">
      <c r="E151" s="285"/>
    </row>
    <row r="152" ht="12.75">
      <c r="E152" s="285"/>
    </row>
    <row r="153" ht="12.75">
      <c r="E153" s="285"/>
    </row>
    <row r="154" ht="12.75">
      <c r="E154" s="285"/>
    </row>
    <row r="155" ht="12.75">
      <c r="E155" s="285"/>
    </row>
    <row r="156" ht="12.75">
      <c r="E156" s="285"/>
    </row>
    <row r="157" ht="12.75">
      <c r="E157" s="285"/>
    </row>
    <row r="158" ht="12.75">
      <c r="E158" s="285"/>
    </row>
    <row r="159" ht="12.75">
      <c r="E159" s="285"/>
    </row>
    <row r="160" ht="12.75">
      <c r="E160" s="285"/>
    </row>
    <row r="161" ht="12.75">
      <c r="E161" s="285"/>
    </row>
    <row r="162" ht="12.75">
      <c r="E162" s="285"/>
    </row>
    <row r="163" ht="12.75">
      <c r="E163" s="285"/>
    </row>
    <row r="164" ht="12.75">
      <c r="E164" s="285"/>
    </row>
    <row r="165" ht="12.75">
      <c r="E165" s="285"/>
    </row>
    <row r="166" ht="12.75">
      <c r="E166" s="285"/>
    </row>
    <row r="167" ht="12.75">
      <c r="E167" s="285"/>
    </row>
    <row r="168" ht="12.75">
      <c r="E168" s="285"/>
    </row>
    <row r="169" ht="12.75">
      <c r="E169" s="285"/>
    </row>
    <row r="170" ht="12.75">
      <c r="E170" s="285"/>
    </row>
    <row r="171" ht="12.75">
      <c r="E171" s="285"/>
    </row>
    <row r="172" ht="12.75">
      <c r="E172" s="285"/>
    </row>
    <row r="173" ht="12.75">
      <c r="E173" s="285"/>
    </row>
    <row r="174" ht="12.75">
      <c r="E174" s="285"/>
    </row>
    <row r="175" ht="12.75">
      <c r="E175" s="285"/>
    </row>
    <row r="176" ht="12.75">
      <c r="E176" s="285"/>
    </row>
    <row r="177" ht="12.75">
      <c r="E177" s="285"/>
    </row>
    <row r="178" ht="12.75">
      <c r="E178" s="285"/>
    </row>
    <row r="179" ht="12.75">
      <c r="E179" s="285"/>
    </row>
    <row r="180" ht="12.75">
      <c r="E180" s="285"/>
    </row>
    <row r="181" ht="12.75">
      <c r="E181" s="285"/>
    </row>
    <row r="182" ht="12.75">
      <c r="E182" s="285"/>
    </row>
    <row r="183" ht="12.75">
      <c r="E183" s="285"/>
    </row>
    <row r="184" ht="12.75">
      <c r="E184" s="285"/>
    </row>
    <row r="185" ht="12.75">
      <c r="E185" s="285"/>
    </row>
    <row r="186" ht="12.75">
      <c r="E186" s="285"/>
    </row>
    <row r="187" ht="12.75">
      <c r="E187" s="285"/>
    </row>
    <row r="188" ht="12.75">
      <c r="E188" s="285"/>
    </row>
    <row r="189" ht="12.75">
      <c r="E189" s="285"/>
    </row>
    <row r="190" ht="12.75">
      <c r="E190" s="285"/>
    </row>
    <row r="191" ht="12.75">
      <c r="E191" s="285"/>
    </row>
    <row r="192" ht="12.75">
      <c r="E192" s="285"/>
    </row>
    <row r="193" ht="12.75">
      <c r="E193" s="285"/>
    </row>
    <row r="194" ht="12.75">
      <c r="E194" s="285"/>
    </row>
    <row r="195" ht="12.75">
      <c r="E195" s="285"/>
    </row>
    <row r="196" ht="12.75">
      <c r="E196" s="285"/>
    </row>
    <row r="197" ht="12.75">
      <c r="E197" s="285"/>
    </row>
    <row r="198" ht="12.75">
      <c r="E198" s="285"/>
    </row>
    <row r="199" ht="12.75">
      <c r="E199" s="285"/>
    </row>
    <row r="200" ht="12.75">
      <c r="E200" s="285"/>
    </row>
    <row r="201" ht="12.75">
      <c r="E201" s="285"/>
    </row>
    <row r="202" ht="12.75">
      <c r="E202" s="285"/>
    </row>
    <row r="203" ht="12.75">
      <c r="E203" s="285"/>
    </row>
    <row r="204" ht="12.75">
      <c r="E204" s="285"/>
    </row>
    <row r="205" ht="12.75">
      <c r="E205" s="285"/>
    </row>
    <row r="206" ht="12.75">
      <c r="E206" s="285"/>
    </row>
    <row r="207" ht="12.75">
      <c r="E207" s="285"/>
    </row>
    <row r="208" ht="12.75">
      <c r="E208" s="285"/>
    </row>
    <row r="209" ht="12.75">
      <c r="E209" s="285"/>
    </row>
    <row r="210" ht="12.75">
      <c r="E210" s="285"/>
    </row>
    <row r="211" ht="12.75">
      <c r="E211" s="285"/>
    </row>
    <row r="212" ht="12.75">
      <c r="E212" s="285"/>
    </row>
    <row r="213" ht="12.75">
      <c r="E213" s="285"/>
    </row>
    <row r="214" ht="12.75">
      <c r="E214" s="285"/>
    </row>
    <row r="215" ht="12.75">
      <c r="E215" s="285"/>
    </row>
    <row r="216" ht="12.75">
      <c r="E216" s="285"/>
    </row>
    <row r="217" ht="12.75">
      <c r="E217" s="285"/>
    </row>
    <row r="218" ht="12.75">
      <c r="E218" s="285"/>
    </row>
    <row r="219" ht="12.75">
      <c r="E219" s="285"/>
    </row>
    <row r="220" ht="12.75">
      <c r="E220" s="285"/>
    </row>
    <row r="221" ht="12.75">
      <c r="E221" s="285"/>
    </row>
    <row r="222" ht="12.75">
      <c r="E222" s="285"/>
    </row>
    <row r="223" ht="12.75">
      <c r="E223" s="285"/>
    </row>
    <row r="224" ht="12.75">
      <c r="E224" s="285"/>
    </row>
    <row r="225" ht="12.75">
      <c r="E225" s="285"/>
    </row>
    <row r="226" ht="12.75">
      <c r="E226" s="285"/>
    </row>
    <row r="227" ht="12.75">
      <c r="E227" s="285"/>
    </row>
    <row r="228" ht="12.75">
      <c r="E228" s="285"/>
    </row>
    <row r="229" ht="12.75">
      <c r="E229" s="285"/>
    </row>
    <row r="230" ht="12.75">
      <c r="E230" s="285"/>
    </row>
    <row r="231" ht="12.75">
      <c r="E231" s="285"/>
    </row>
    <row r="232" ht="12.75">
      <c r="E232" s="285"/>
    </row>
    <row r="233" ht="12.75">
      <c r="E233" s="285"/>
    </row>
    <row r="234" ht="12.75">
      <c r="E234" s="285"/>
    </row>
    <row r="235" ht="12.75">
      <c r="E235" s="285"/>
    </row>
    <row r="236" ht="12.75">
      <c r="E236" s="285"/>
    </row>
    <row r="237" ht="12.75">
      <c r="E237" s="285"/>
    </row>
    <row r="238" ht="12.75">
      <c r="E238" s="285"/>
    </row>
    <row r="239" ht="12.75">
      <c r="E239" s="285"/>
    </row>
    <row r="240" ht="12.75">
      <c r="E240" s="285"/>
    </row>
    <row r="241" ht="12.75">
      <c r="E241" s="285"/>
    </row>
    <row r="242" ht="12.75">
      <c r="E242" s="285"/>
    </row>
    <row r="243" ht="12.75">
      <c r="E243" s="285"/>
    </row>
    <row r="244" ht="12.75">
      <c r="E244" s="285"/>
    </row>
    <row r="245" ht="12.75">
      <c r="E245" s="285"/>
    </row>
    <row r="246" ht="12.75">
      <c r="E246" s="285"/>
    </row>
    <row r="247" ht="12.75">
      <c r="E247" s="285"/>
    </row>
    <row r="248" ht="12.75">
      <c r="E248" s="285"/>
    </row>
    <row r="249" ht="12.75">
      <c r="E249" s="285"/>
    </row>
    <row r="250" ht="12.75">
      <c r="E250" s="285"/>
    </row>
    <row r="251" ht="12.75">
      <c r="E251" s="285"/>
    </row>
    <row r="252" ht="12.75">
      <c r="E252" s="285"/>
    </row>
    <row r="253" ht="12.75">
      <c r="E253" s="285"/>
    </row>
    <row r="254" ht="12.75">
      <c r="E254" s="285"/>
    </row>
    <row r="255" ht="12.75">
      <c r="E255" s="285"/>
    </row>
    <row r="256" ht="12.75">
      <c r="E256" s="285"/>
    </row>
    <row r="257" ht="12.75">
      <c r="E257" s="285"/>
    </row>
    <row r="258" ht="12.75">
      <c r="E258" s="285"/>
    </row>
    <row r="259" ht="12.75">
      <c r="E259" s="285"/>
    </row>
    <row r="260" ht="12.75">
      <c r="E260" s="285"/>
    </row>
    <row r="261" ht="12.75">
      <c r="E261" s="285"/>
    </row>
    <row r="262" ht="12.75">
      <c r="E262" s="285"/>
    </row>
    <row r="263" ht="12.75">
      <c r="E263" s="285"/>
    </row>
    <row r="264" ht="12.75">
      <c r="E264" s="285"/>
    </row>
    <row r="265" ht="12.75">
      <c r="E265" s="285"/>
    </row>
    <row r="266" ht="12.75">
      <c r="E266" s="285"/>
    </row>
    <row r="267" ht="12.75">
      <c r="E267" s="285"/>
    </row>
    <row r="268" ht="12.75">
      <c r="E268" s="285"/>
    </row>
    <row r="269" ht="12.75">
      <c r="E269" s="285"/>
    </row>
    <row r="270" ht="12.75">
      <c r="E270" s="285"/>
    </row>
    <row r="271" ht="12.75">
      <c r="E271" s="285"/>
    </row>
    <row r="272" ht="12.75">
      <c r="E272" s="285"/>
    </row>
    <row r="273" ht="12.75">
      <c r="E273" s="285"/>
    </row>
    <row r="274" ht="12.75">
      <c r="E274" s="285"/>
    </row>
    <row r="275" ht="12.75">
      <c r="E275" s="285"/>
    </row>
    <row r="276" ht="12.75">
      <c r="E276" s="285"/>
    </row>
    <row r="277" ht="12.75">
      <c r="E277" s="285"/>
    </row>
    <row r="278" ht="12.75">
      <c r="E278" s="285"/>
    </row>
    <row r="279" ht="12.75">
      <c r="E279" s="285"/>
    </row>
    <row r="280" ht="12.75">
      <c r="E280" s="285"/>
    </row>
    <row r="281" ht="12.75">
      <c r="E281" s="285"/>
    </row>
    <row r="282" ht="12.75">
      <c r="E282" s="285"/>
    </row>
    <row r="283" ht="12.75">
      <c r="E283" s="285"/>
    </row>
    <row r="284" ht="12.75">
      <c r="E284" s="285"/>
    </row>
    <row r="285" ht="12.75">
      <c r="E285" s="285"/>
    </row>
    <row r="286" ht="12.75">
      <c r="E286" s="285"/>
    </row>
    <row r="287" ht="12.75">
      <c r="E287" s="285"/>
    </row>
    <row r="288" ht="12.75">
      <c r="E288" s="285"/>
    </row>
    <row r="289" ht="12.75">
      <c r="E289" s="285"/>
    </row>
    <row r="290" ht="12.75">
      <c r="E290" s="285"/>
    </row>
    <row r="291" ht="12.75">
      <c r="E291" s="285"/>
    </row>
    <row r="292" ht="12.75">
      <c r="E292" s="285"/>
    </row>
    <row r="293" ht="12.75">
      <c r="E293" s="285"/>
    </row>
    <row r="294" ht="12.75">
      <c r="E294" s="285"/>
    </row>
    <row r="295" ht="12.75">
      <c r="E295" s="285"/>
    </row>
    <row r="296" ht="12.75">
      <c r="E296" s="285"/>
    </row>
    <row r="297" ht="12.75">
      <c r="E297" s="285"/>
    </row>
    <row r="298" ht="12.75">
      <c r="E298" s="285"/>
    </row>
    <row r="299" ht="12.75">
      <c r="E299" s="285"/>
    </row>
    <row r="300" ht="12.75">
      <c r="E300" s="285"/>
    </row>
    <row r="301" ht="12.75">
      <c r="E301" s="285"/>
    </row>
    <row r="302" ht="12.75">
      <c r="E302" s="285"/>
    </row>
    <row r="303" ht="12.75">
      <c r="E303" s="285"/>
    </row>
    <row r="304" ht="12.75">
      <c r="E304" s="285"/>
    </row>
    <row r="305" ht="12.75">
      <c r="E305" s="285"/>
    </row>
    <row r="306" ht="12.75">
      <c r="E306" s="285"/>
    </row>
    <row r="307" ht="12.75">
      <c r="E307" s="285"/>
    </row>
    <row r="308" ht="12.75">
      <c r="E308" s="285"/>
    </row>
    <row r="309" ht="12.75">
      <c r="E309" s="285"/>
    </row>
    <row r="310" ht="12.75">
      <c r="E310" s="285"/>
    </row>
    <row r="311" ht="12.75">
      <c r="E311" s="285"/>
    </row>
    <row r="312" ht="12.75">
      <c r="E312" s="285"/>
    </row>
    <row r="313" ht="12.75">
      <c r="E313" s="285"/>
    </row>
    <row r="314" ht="12.75">
      <c r="E314" s="285"/>
    </row>
    <row r="315" ht="12.75">
      <c r="E315" s="285"/>
    </row>
    <row r="316" ht="12.75">
      <c r="E316" s="285"/>
    </row>
    <row r="317" ht="12.75">
      <c r="E317" s="285"/>
    </row>
    <row r="318" ht="12.75">
      <c r="E318" s="285"/>
    </row>
    <row r="319" ht="12.75">
      <c r="E319" s="285"/>
    </row>
    <row r="320" ht="12.75">
      <c r="E320" s="285"/>
    </row>
    <row r="321" ht="12.75">
      <c r="E321" s="285"/>
    </row>
    <row r="322" ht="12.75">
      <c r="E322" s="285"/>
    </row>
    <row r="323" ht="12.75">
      <c r="E323" s="285"/>
    </row>
    <row r="324" ht="12.75">
      <c r="E324" s="285"/>
    </row>
    <row r="325" ht="12.75">
      <c r="E325" s="285"/>
    </row>
    <row r="326" ht="12.75">
      <c r="E326" s="285"/>
    </row>
    <row r="327" ht="12.75">
      <c r="E327" s="285"/>
    </row>
    <row r="328" ht="12.75">
      <c r="E328" s="285"/>
    </row>
    <row r="329" ht="12.75">
      <c r="E329" s="285"/>
    </row>
    <row r="330" ht="12.75">
      <c r="E330" s="285"/>
    </row>
    <row r="331" ht="12.75">
      <c r="E331" s="285"/>
    </row>
    <row r="332" ht="12.75">
      <c r="E332" s="285"/>
    </row>
    <row r="333" ht="12.75">
      <c r="E333" s="285"/>
    </row>
    <row r="334" ht="12.75">
      <c r="E334" s="285"/>
    </row>
    <row r="335" ht="12.75">
      <c r="E335" s="285"/>
    </row>
    <row r="336" ht="12.75">
      <c r="E336" s="285"/>
    </row>
    <row r="337" ht="12.75">
      <c r="E337" s="285"/>
    </row>
    <row r="338" ht="12.75">
      <c r="E338" s="285"/>
    </row>
    <row r="339" ht="12.75">
      <c r="E339" s="285"/>
    </row>
    <row r="340" ht="12.75">
      <c r="E340" s="285"/>
    </row>
    <row r="341" ht="12.75">
      <c r="E341" s="285"/>
    </row>
    <row r="342" ht="12.75">
      <c r="E342" s="285"/>
    </row>
    <row r="343" ht="12.75">
      <c r="E343" s="285"/>
    </row>
    <row r="344" ht="12.75">
      <c r="E344" s="285"/>
    </row>
    <row r="345" ht="12.75">
      <c r="E345" s="285"/>
    </row>
    <row r="346" ht="12.75">
      <c r="E346" s="285"/>
    </row>
    <row r="347" ht="12.75">
      <c r="E347" s="285"/>
    </row>
    <row r="348" ht="12.75">
      <c r="E348" s="285"/>
    </row>
    <row r="349" ht="12.75">
      <c r="E349" s="285"/>
    </row>
    <row r="350" ht="12.75">
      <c r="E350" s="285"/>
    </row>
    <row r="351" ht="12.75">
      <c r="E351" s="285"/>
    </row>
    <row r="352" ht="12.75">
      <c r="E352" s="285"/>
    </row>
    <row r="353" ht="12.75">
      <c r="E353" s="285"/>
    </row>
    <row r="354" ht="12.75">
      <c r="E354" s="285"/>
    </row>
    <row r="355" ht="12.75">
      <c r="E355" s="285"/>
    </row>
    <row r="356" ht="12.75">
      <c r="E356" s="285"/>
    </row>
    <row r="357" ht="12.75">
      <c r="E357" s="285"/>
    </row>
    <row r="358" ht="12.75">
      <c r="E358" s="285"/>
    </row>
    <row r="359" ht="12.75">
      <c r="E359" s="285"/>
    </row>
    <row r="360" ht="12.75">
      <c r="E360" s="285"/>
    </row>
    <row r="361" ht="12.75">
      <c r="E361" s="285"/>
    </row>
    <row r="362" ht="12.75">
      <c r="E362" s="285"/>
    </row>
    <row r="363" ht="12.75">
      <c r="E363" s="285"/>
    </row>
    <row r="364" ht="12.75">
      <c r="E364" s="285"/>
    </row>
    <row r="365" ht="12.75">
      <c r="E365" s="285"/>
    </row>
    <row r="366" ht="12.75">
      <c r="E366" s="285"/>
    </row>
    <row r="367" ht="12.75">
      <c r="E367" s="285"/>
    </row>
    <row r="368" ht="12.75">
      <c r="E368" s="285"/>
    </row>
    <row r="369" ht="12.75">
      <c r="E369" s="285"/>
    </row>
    <row r="370" ht="12.75">
      <c r="E370" s="285"/>
    </row>
    <row r="371" ht="12.75">
      <c r="E371" s="285"/>
    </row>
    <row r="372" ht="12.75">
      <c r="E372" s="285"/>
    </row>
    <row r="373" ht="12.75">
      <c r="E373" s="285"/>
    </row>
    <row r="374" ht="12.75">
      <c r="E374" s="285"/>
    </row>
    <row r="375" ht="12.75">
      <c r="E375" s="285"/>
    </row>
    <row r="376" ht="12.75">
      <c r="E376" s="285"/>
    </row>
    <row r="377" ht="12.75">
      <c r="E377" s="285"/>
    </row>
    <row r="378" ht="12.75">
      <c r="E378" s="285"/>
    </row>
    <row r="379" ht="12.75">
      <c r="E379" s="285"/>
    </row>
    <row r="380" ht="12.75">
      <c r="E380" s="285"/>
    </row>
    <row r="381" ht="12.75">
      <c r="E381" s="285"/>
    </row>
    <row r="382" ht="12.75">
      <c r="E382" s="285"/>
    </row>
    <row r="383" ht="12.75">
      <c r="E383" s="285"/>
    </row>
    <row r="384" ht="12.75">
      <c r="E384" s="285"/>
    </row>
    <row r="385" ht="12.75">
      <c r="E385" s="285"/>
    </row>
    <row r="386" ht="12.75">
      <c r="E386" s="285"/>
    </row>
    <row r="387" ht="12.75">
      <c r="E387" s="285"/>
    </row>
    <row r="388" ht="12.75">
      <c r="E388" s="285"/>
    </row>
    <row r="389" ht="12.75">
      <c r="E389" s="285"/>
    </row>
    <row r="390" ht="12.75">
      <c r="E390" s="285"/>
    </row>
    <row r="391" ht="12.75">
      <c r="E391" s="285"/>
    </row>
    <row r="392" ht="12.75">
      <c r="E392" s="285"/>
    </row>
    <row r="393" ht="12.75">
      <c r="E393" s="285"/>
    </row>
    <row r="394" ht="12.75">
      <c r="E394" s="285"/>
    </row>
    <row r="395" ht="12.75">
      <c r="E395" s="285"/>
    </row>
    <row r="396" ht="12.75">
      <c r="E396" s="285"/>
    </row>
    <row r="397" ht="12.75">
      <c r="E397" s="285"/>
    </row>
    <row r="398" ht="12.75">
      <c r="E398" s="285"/>
    </row>
    <row r="399" ht="12.75">
      <c r="E399" s="285"/>
    </row>
    <row r="400" ht="12.75">
      <c r="E400" s="285"/>
    </row>
    <row r="401" ht="12.75">
      <c r="E401" s="285"/>
    </row>
    <row r="402" ht="12.75">
      <c r="E402" s="285"/>
    </row>
    <row r="403" ht="12.75">
      <c r="E403" s="285"/>
    </row>
    <row r="404" ht="12.75">
      <c r="E404" s="285"/>
    </row>
    <row r="405" ht="12.75">
      <c r="E405" s="285"/>
    </row>
    <row r="406" ht="12.75">
      <c r="E406" s="285"/>
    </row>
    <row r="407" ht="12.75">
      <c r="E407" s="285"/>
    </row>
    <row r="408" ht="12.75">
      <c r="E408" s="285"/>
    </row>
    <row r="409" ht="12.75">
      <c r="E409" s="285"/>
    </row>
    <row r="410" ht="12.75">
      <c r="E410" s="285"/>
    </row>
    <row r="411" ht="12.75">
      <c r="E411" s="285"/>
    </row>
    <row r="412" ht="12.75">
      <c r="E412" s="285"/>
    </row>
    <row r="413" ht="12.75">
      <c r="E413" s="285"/>
    </row>
    <row r="414" ht="12.75">
      <c r="E414" s="285"/>
    </row>
    <row r="415" ht="12.75">
      <c r="E415" s="285"/>
    </row>
    <row r="416" ht="12.75">
      <c r="E416" s="285"/>
    </row>
    <row r="417" ht="12.75">
      <c r="E417" s="285"/>
    </row>
    <row r="418" ht="12.75">
      <c r="E418" s="285"/>
    </row>
    <row r="419" ht="12.75">
      <c r="E419" s="285"/>
    </row>
    <row r="420" ht="12.75">
      <c r="E420" s="285"/>
    </row>
    <row r="421" ht="12.75">
      <c r="E421" s="285"/>
    </row>
    <row r="422" ht="12.75">
      <c r="E422" s="285"/>
    </row>
    <row r="423" ht="12.75">
      <c r="E423" s="285"/>
    </row>
    <row r="424" ht="12.75">
      <c r="E424" s="285"/>
    </row>
    <row r="425" ht="12.75">
      <c r="E425" s="285"/>
    </row>
    <row r="426" ht="12.75">
      <c r="E426" s="285"/>
    </row>
    <row r="427" ht="12.75">
      <c r="E427" s="285"/>
    </row>
    <row r="428" ht="12.75">
      <c r="E428" s="285"/>
    </row>
    <row r="429" ht="12.75">
      <c r="E429" s="285"/>
    </row>
    <row r="430" ht="12.75">
      <c r="E430" s="285"/>
    </row>
    <row r="431" ht="12.75">
      <c r="E431" s="285"/>
    </row>
    <row r="432" ht="12.75">
      <c r="E432" s="285"/>
    </row>
    <row r="433" ht="12.75">
      <c r="E433" s="285"/>
    </row>
    <row r="434" ht="12.75">
      <c r="E434" s="285"/>
    </row>
    <row r="435" ht="12.75">
      <c r="E435" s="285"/>
    </row>
    <row r="436" ht="12.75">
      <c r="E436" s="285"/>
    </row>
    <row r="437" ht="12.75">
      <c r="E437" s="285"/>
    </row>
    <row r="438" ht="12.75">
      <c r="E438" s="285"/>
    </row>
    <row r="439" ht="12.75">
      <c r="E439" s="285"/>
    </row>
    <row r="440" ht="12.75">
      <c r="E440" s="285"/>
    </row>
    <row r="441" ht="12.75">
      <c r="E441" s="285"/>
    </row>
    <row r="442" ht="12.75">
      <c r="E442" s="285"/>
    </row>
    <row r="443" ht="12.75">
      <c r="E443" s="285"/>
    </row>
    <row r="444" ht="12.75">
      <c r="E444" s="285"/>
    </row>
    <row r="445" ht="12.75">
      <c r="E445" s="285"/>
    </row>
    <row r="446" ht="12.75">
      <c r="E446" s="285"/>
    </row>
    <row r="447" ht="12.75">
      <c r="E447" s="285"/>
    </row>
    <row r="448" ht="12.75">
      <c r="E448" s="285"/>
    </row>
    <row r="449" ht="12.75">
      <c r="E449" s="285"/>
    </row>
    <row r="450" ht="12.75">
      <c r="E450" s="285"/>
    </row>
    <row r="451" ht="12.75">
      <c r="E451" s="285"/>
    </row>
    <row r="452" ht="12.75">
      <c r="E452" s="285"/>
    </row>
    <row r="453" ht="12.75">
      <c r="E453" s="285"/>
    </row>
    <row r="454" ht="12.75">
      <c r="E454" s="285"/>
    </row>
    <row r="455" ht="12.75">
      <c r="E455" s="285"/>
    </row>
    <row r="456" ht="12.75">
      <c r="E456" s="285"/>
    </row>
    <row r="457" ht="12.75">
      <c r="E457" s="285"/>
    </row>
    <row r="458" ht="12.75">
      <c r="E458" s="285"/>
    </row>
    <row r="459" ht="12.75">
      <c r="E459" s="285"/>
    </row>
    <row r="460" ht="12.75">
      <c r="E460" s="285"/>
    </row>
    <row r="461" ht="12.75">
      <c r="E461" s="285"/>
    </row>
    <row r="462" ht="12.75">
      <c r="E462" s="285"/>
    </row>
    <row r="463" ht="12.75">
      <c r="E463" s="285"/>
    </row>
    <row r="464" ht="12.75">
      <c r="E464" s="285"/>
    </row>
    <row r="465" ht="12.75">
      <c r="E465" s="285"/>
    </row>
    <row r="466" ht="12.75">
      <c r="E466" s="285"/>
    </row>
    <row r="467" ht="12.75">
      <c r="E467" s="285"/>
    </row>
    <row r="468" ht="12.75">
      <c r="E468" s="285"/>
    </row>
    <row r="469" ht="12.75">
      <c r="E469" s="285"/>
    </row>
    <row r="470" ht="12.75">
      <c r="E470" s="285"/>
    </row>
    <row r="471" ht="12.75">
      <c r="E471" s="285"/>
    </row>
    <row r="472" ht="12.75">
      <c r="E472" s="285"/>
    </row>
    <row r="473" ht="12.75">
      <c r="E473" s="285"/>
    </row>
    <row r="474" ht="12.75">
      <c r="E474" s="285"/>
    </row>
    <row r="475" ht="12.75">
      <c r="E475" s="285"/>
    </row>
    <row r="476" ht="12.75">
      <c r="E476" s="285"/>
    </row>
    <row r="477" ht="12.75">
      <c r="E477" s="285"/>
    </row>
    <row r="478" ht="12.75">
      <c r="E478" s="285"/>
    </row>
    <row r="479" ht="12.75">
      <c r="E479" s="285"/>
    </row>
    <row r="480" ht="12.75">
      <c r="E480" s="285"/>
    </row>
    <row r="481" ht="12.75">
      <c r="E481" s="285"/>
    </row>
    <row r="482" ht="12.75">
      <c r="E482" s="285"/>
    </row>
    <row r="483" ht="12.75">
      <c r="E483" s="285"/>
    </row>
    <row r="484" ht="12.75">
      <c r="E484" s="285"/>
    </row>
    <row r="485" ht="12.75">
      <c r="E485" s="285"/>
    </row>
    <row r="486" ht="12.75">
      <c r="E486" s="285"/>
    </row>
    <row r="487" ht="12.75">
      <c r="E487" s="285"/>
    </row>
    <row r="488" ht="12.75">
      <c r="E488" s="285"/>
    </row>
    <row r="489" ht="12.75">
      <c r="E489" s="285"/>
    </row>
    <row r="490" ht="12.75">
      <c r="E490" s="285"/>
    </row>
    <row r="491" ht="12.75">
      <c r="E491" s="285"/>
    </row>
    <row r="492" ht="12.75">
      <c r="E492" s="285"/>
    </row>
    <row r="493" ht="12.75">
      <c r="E493" s="285"/>
    </row>
    <row r="494" ht="12.75">
      <c r="E494" s="285"/>
    </row>
    <row r="495" ht="12.75">
      <c r="E495" s="285"/>
    </row>
    <row r="496" ht="12.75">
      <c r="E496" s="285"/>
    </row>
    <row r="497" ht="12.75">
      <c r="E497" s="285"/>
    </row>
    <row r="498" ht="12.75">
      <c r="E498" s="285"/>
    </row>
    <row r="499" ht="12.75">
      <c r="E499" s="285"/>
    </row>
    <row r="500" ht="12.75">
      <c r="E500" s="285"/>
    </row>
    <row r="501" ht="12.75">
      <c r="E501" s="285"/>
    </row>
    <row r="502" ht="12.75">
      <c r="E502" s="285"/>
    </row>
    <row r="503" ht="12.75">
      <c r="E503" s="285"/>
    </row>
    <row r="504" ht="12.75">
      <c r="E504" s="285"/>
    </row>
    <row r="505" ht="12.75">
      <c r="E505" s="285"/>
    </row>
    <row r="506" ht="12.75">
      <c r="E506" s="285"/>
    </row>
    <row r="507" ht="12.75">
      <c r="E507" s="285"/>
    </row>
    <row r="508" ht="12.75">
      <c r="E508" s="285"/>
    </row>
    <row r="509" ht="12.75">
      <c r="E509" s="285"/>
    </row>
    <row r="510" ht="12.75">
      <c r="E510" s="285"/>
    </row>
    <row r="511" ht="12.75">
      <c r="E511" s="285"/>
    </row>
    <row r="512" ht="12.75">
      <c r="E512" s="285"/>
    </row>
    <row r="513" ht="12.75">
      <c r="E513" s="285"/>
    </row>
    <row r="514" ht="12.75">
      <c r="E514" s="285"/>
    </row>
    <row r="515" ht="12.75">
      <c r="E515" s="285"/>
    </row>
    <row r="516" ht="12.75">
      <c r="E516" s="285"/>
    </row>
    <row r="517" ht="12.75">
      <c r="E517" s="285"/>
    </row>
    <row r="518" ht="12.75">
      <c r="E518" s="285"/>
    </row>
    <row r="519" ht="12.75">
      <c r="E519" s="285"/>
    </row>
    <row r="520" ht="12.75">
      <c r="E520" s="285"/>
    </row>
    <row r="521" ht="12.75">
      <c r="E521" s="285"/>
    </row>
    <row r="522" ht="12.75">
      <c r="E522" s="285"/>
    </row>
    <row r="523" ht="12.75">
      <c r="E523" s="285"/>
    </row>
    <row r="524" ht="12.75">
      <c r="E524" s="285"/>
    </row>
    <row r="525" ht="12.75">
      <c r="E525" s="285"/>
    </row>
    <row r="526" ht="12.75">
      <c r="E526" s="285"/>
    </row>
    <row r="527" ht="12.75">
      <c r="E527" s="285"/>
    </row>
    <row r="528" ht="12.75">
      <c r="E528" s="285"/>
    </row>
    <row r="529" ht="12.75">
      <c r="E529" s="285"/>
    </row>
    <row r="530" ht="12.75">
      <c r="E530" s="285"/>
    </row>
    <row r="531" ht="12.75">
      <c r="E531" s="285"/>
    </row>
    <row r="532" ht="12.75">
      <c r="E532" s="285"/>
    </row>
    <row r="533" ht="12.75">
      <c r="E533" s="285"/>
    </row>
    <row r="534" ht="12.75">
      <c r="E534" s="285"/>
    </row>
    <row r="535" ht="12.75">
      <c r="E535" s="285"/>
    </row>
    <row r="536" ht="12.75">
      <c r="E536" s="285"/>
    </row>
    <row r="537" ht="12.75">
      <c r="E537" s="285"/>
    </row>
    <row r="538" ht="12.75">
      <c r="E538" s="285"/>
    </row>
    <row r="539" ht="12.75">
      <c r="E539" s="285"/>
    </row>
    <row r="540" ht="12.75">
      <c r="E540" s="285"/>
    </row>
    <row r="541" ht="12.75">
      <c r="E541" s="285"/>
    </row>
    <row r="542" ht="12.75">
      <c r="E542" s="285"/>
    </row>
    <row r="543" ht="12.75">
      <c r="E543" s="285"/>
    </row>
    <row r="544" ht="12.75">
      <c r="E544" s="285"/>
    </row>
    <row r="545" ht="12.75">
      <c r="E545" s="285"/>
    </row>
    <row r="546" ht="12.75">
      <c r="E546" s="285"/>
    </row>
    <row r="547" ht="12.75">
      <c r="E547" s="285"/>
    </row>
    <row r="548" ht="12.75">
      <c r="E548" s="285"/>
    </row>
    <row r="549" ht="12.75">
      <c r="E549" s="285"/>
    </row>
    <row r="550" ht="12.75">
      <c r="E550" s="285"/>
    </row>
    <row r="551" ht="12.75">
      <c r="E551" s="285"/>
    </row>
    <row r="552" ht="12.75">
      <c r="E552" s="285"/>
    </row>
    <row r="553" ht="12.75">
      <c r="E553" s="285"/>
    </row>
    <row r="554" ht="12.75">
      <c r="E554" s="285"/>
    </row>
    <row r="555" ht="12.75">
      <c r="E555" s="285"/>
    </row>
    <row r="556" ht="12.75">
      <c r="E556" s="285"/>
    </row>
    <row r="557" ht="12.75">
      <c r="E557" s="285"/>
    </row>
    <row r="558" ht="12.75">
      <c r="E558" s="285"/>
    </row>
    <row r="559" ht="12.75">
      <c r="E559" s="285"/>
    </row>
    <row r="560" ht="12.75">
      <c r="E560" s="285"/>
    </row>
    <row r="561" ht="12.75">
      <c r="E561" s="285"/>
    </row>
    <row r="562" ht="12.75">
      <c r="E562" s="285"/>
    </row>
    <row r="563" ht="12.75">
      <c r="E563" s="285"/>
    </row>
    <row r="564" ht="12.75">
      <c r="E564" s="285"/>
    </row>
    <row r="565" ht="12.75">
      <c r="E565" s="285"/>
    </row>
    <row r="566" ht="12.75">
      <c r="E566" s="285"/>
    </row>
    <row r="567" ht="12.75">
      <c r="E567" s="285"/>
    </row>
    <row r="568" ht="12.75">
      <c r="E568" s="285"/>
    </row>
    <row r="569" ht="12.75">
      <c r="E569" s="285"/>
    </row>
    <row r="570" ht="12.75">
      <c r="E570" s="285"/>
    </row>
    <row r="571" ht="12.75">
      <c r="E571" s="285"/>
    </row>
    <row r="572" ht="12.75">
      <c r="E572" s="285"/>
    </row>
    <row r="573" ht="12.75">
      <c r="E573" s="285"/>
    </row>
    <row r="574" ht="12.75">
      <c r="E574" s="285"/>
    </row>
    <row r="575" ht="12.75">
      <c r="E575" s="285"/>
    </row>
    <row r="576" ht="12.75">
      <c r="E576" s="285"/>
    </row>
    <row r="577" ht="12.75">
      <c r="E577" s="285"/>
    </row>
    <row r="578" ht="12.75">
      <c r="E578" s="285"/>
    </row>
    <row r="579" ht="12.75">
      <c r="E579" s="285"/>
    </row>
    <row r="580" ht="12.75">
      <c r="E580" s="285"/>
    </row>
    <row r="581" ht="12.75">
      <c r="E581" s="285"/>
    </row>
    <row r="582" ht="12.75">
      <c r="E582" s="285"/>
    </row>
    <row r="583" ht="12.75">
      <c r="E583" s="285"/>
    </row>
    <row r="584" ht="12.75">
      <c r="E584" s="285"/>
    </row>
    <row r="585" ht="12.75">
      <c r="E585" s="285"/>
    </row>
    <row r="586" ht="12.75">
      <c r="E586" s="285"/>
    </row>
    <row r="587" ht="12.75">
      <c r="E587" s="285"/>
    </row>
    <row r="588" ht="12.75">
      <c r="E588" s="285"/>
    </row>
    <row r="589" ht="12.75">
      <c r="E589" s="285"/>
    </row>
    <row r="590" ht="12.75">
      <c r="E590" s="285"/>
    </row>
    <row r="591" ht="12.75">
      <c r="E591" s="285"/>
    </row>
    <row r="592" ht="12.75">
      <c r="E592" s="285"/>
    </row>
    <row r="593" ht="12.75">
      <c r="E593" s="285"/>
    </row>
    <row r="594" ht="12.75">
      <c r="E594" s="285"/>
    </row>
    <row r="595" ht="12.75">
      <c r="E595" s="285"/>
    </row>
    <row r="596" ht="12.75">
      <c r="E596" s="285"/>
    </row>
    <row r="597" ht="12.75">
      <c r="E597" s="285"/>
    </row>
    <row r="598" ht="12.75">
      <c r="E598" s="285"/>
    </row>
    <row r="599" ht="12.75">
      <c r="E599" s="285"/>
    </row>
    <row r="600" ht="12.75">
      <c r="E600" s="285"/>
    </row>
    <row r="601" ht="12.75">
      <c r="E601" s="285"/>
    </row>
    <row r="602" ht="12.75">
      <c r="E602" s="285"/>
    </row>
    <row r="603" ht="12.75">
      <c r="E603" s="285"/>
    </row>
    <row r="604" ht="12.75">
      <c r="E604" s="285"/>
    </row>
    <row r="605" ht="12.75">
      <c r="E605" s="285"/>
    </row>
    <row r="606" ht="12.75">
      <c r="E606" s="285"/>
    </row>
    <row r="607" ht="12.75">
      <c r="E607" s="285"/>
    </row>
    <row r="608" ht="12.75">
      <c r="E608" s="285"/>
    </row>
    <row r="609" ht="12.75">
      <c r="E609" s="285"/>
    </row>
    <row r="610" ht="12.75">
      <c r="E610" s="285"/>
    </row>
    <row r="611" ht="12.75">
      <c r="E611" s="285"/>
    </row>
    <row r="612" ht="12.75">
      <c r="E612" s="285"/>
    </row>
    <row r="613" ht="12.75">
      <c r="E613" s="285"/>
    </row>
    <row r="614" ht="12.75">
      <c r="E614" s="285"/>
    </row>
    <row r="615" ht="12.75">
      <c r="E615" s="285"/>
    </row>
    <row r="616" ht="12.75">
      <c r="E616" s="285"/>
    </row>
    <row r="617" ht="12.75">
      <c r="E617" s="285"/>
    </row>
    <row r="618" ht="12.75">
      <c r="E618" s="285"/>
    </row>
    <row r="619" ht="12.75">
      <c r="E619" s="285"/>
    </row>
    <row r="620" ht="12.75">
      <c r="E620" s="285"/>
    </row>
    <row r="621" ht="12.75">
      <c r="E621" s="285"/>
    </row>
    <row r="622" ht="12.75">
      <c r="E622" s="285"/>
    </row>
    <row r="623" ht="12.75">
      <c r="E623" s="285"/>
    </row>
    <row r="624" ht="12.75">
      <c r="E624" s="285"/>
    </row>
    <row r="625" ht="12.75">
      <c r="E625" s="285"/>
    </row>
    <row r="626" ht="12.75">
      <c r="E626" s="285"/>
    </row>
    <row r="627" ht="12.75">
      <c r="E627" s="285"/>
    </row>
    <row r="628" ht="12.75">
      <c r="E628" s="285"/>
    </row>
    <row r="629" ht="12.75">
      <c r="E629" s="285"/>
    </row>
    <row r="630" ht="12.75">
      <c r="E630" s="285"/>
    </row>
    <row r="631" ht="12.75">
      <c r="E631" s="285"/>
    </row>
    <row r="632" ht="12.75">
      <c r="E632" s="285"/>
    </row>
    <row r="633" ht="12.75">
      <c r="E633" s="285"/>
    </row>
    <row r="634" ht="12.75">
      <c r="E634" s="285"/>
    </row>
    <row r="635" ht="12.75">
      <c r="E635" s="285"/>
    </row>
    <row r="636" ht="12.75">
      <c r="E636" s="285"/>
    </row>
    <row r="637" ht="12.75">
      <c r="E637" s="285"/>
    </row>
    <row r="638" ht="12.75">
      <c r="E638" s="285"/>
    </row>
    <row r="639" ht="12.75">
      <c r="E639" s="285"/>
    </row>
    <row r="640" ht="12.75">
      <c r="E640" s="285"/>
    </row>
    <row r="641" ht="12.75">
      <c r="E641" s="285"/>
    </row>
    <row r="642" ht="12.75">
      <c r="E642" s="285"/>
    </row>
    <row r="643" ht="12.75">
      <c r="E643" s="285"/>
    </row>
    <row r="644" ht="12.75">
      <c r="E644" s="285"/>
    </row>
    <row r="645" ht="12.75">
      <c r="E645" s="285"/>
    </row>
    <row r="646" ht="12.75">
      <c r="E646" s="285"/>
    </row>
    <row r="647" ht="12.75">
      <c r="E647" s="285"/>
    </row>
    <row r="648" ht="12.75">
      <c r="E648" s="285"/>
    </row>
    <row r="649" ht="12.75">
      <c r="E649" s="285"/>
    </row>
    <row r="650" ht="12.75">
      <c r="E650" s="285"/>
    </row>
    <row r="651" ht="12.75">
      <c r="E651" s="285"/>
    </row>
    <row r="652" ht="12.75">
      <c r="E652" s="285"/>
    </row>
    <row r="653" ht="12.75">
      <c r="E653" s="285"/>
    </row>
    <row r="654" ht="12.75">
      <c r="E654" s="285"/>
    </row>
    <row r="655" ht="12.75">
      <c r="E655" s="285"/>
    </row>
    <row r="656" ht="12.75">
      <c r="E656" s="285"/>
    </row>
    <row r="657" ht="12.75">
      <c r="E657" s="285"/>
    </row>
    <row r="658" ht="12.75">
      <c r="E658" s="285"/>
    </row>
    <row r="659" ht="12.75">
      <c r="E659" s="285"/>
    </row>
    <row r="660" ht="12.75">
      <c r="E660" s="285"/>
    </row>
    <row r="661" ht="12.75">
      <c r="E661" s="285"/>
    </row>
    <row r="662" ht="12.75">
      <c r="E662" s="285"/>
    </row>
    <row r="663" ht="12.75">
      <c r="E663" s="285"/>
    </row>
    <row r="664" ht="12.75">
      <c r="E664" s="285"/>
    </row>
    <row r="665" ht="12.75">
      <c r="E665" s="285"/>
    </row>
    <row r="666" ht="12.75">
      <c r="E666" s="285"/>
    </row>
    <row r="667" ht="12.75">
      <c r="E667" s="285"/>
    </row>
    <row r="668" ht="12.75">
      <c r="E668" s="285"/>
    </row>
    <row r="669" ht="12.75">
      <c r="E669" s="285"/>
    </row>
    <row r="670" ht="12.75">
      <c r="E670" s="285"/>
    </row>
    <row r="671" ht="12.75">
      <c r="E671" s="285"/>
    </row>
    <row r="672" ht="12.75">
      <c r="E672" s="285"/>
    </row>
    <row r="673" ht="12.75">
      <c r="E673" s="285"/>
    </row>
    <row r="674" ht="12.75">
      <c r="E674" s="285"/>
    </row>
    <row r="675" ht="12.75">
      <c r="E675" s="285"/>
    </row>
    <row r="676" ht="12.75">
      <c r="E676" s="285"/>
    </row>
    <row r="677" ht="12.75">
      <c r="E677" s="285"/>
    </row>
    <row r="678" ht="12.75">
      <c r="E678" s="285"/>
    </row>
    <row r="679" ht="12.75">
      <c r="E679" s="285"/>
    </row>
    <row r="680" ht="12.75">
      <c r="E680" s="285"/>
    </row>
    <row r="681" ht="12.75">
      <c r="E681" s="285"/>
    </row>
    <row r="682" ht="12.75">
      <c r="E682" s="285"/>
    </row>
    <row r="683" ht="12.75">
      <c r="E683" s="285"/>
    </row>
    <row r="684" ht="12.75">
      <c r="E684" s="285"/>
    </row>
    <row r="685" ht="12.75">
      <c r="E685" s="285"/>
    </row>
    <row r="686" ht="12.75">
      <c r="E686" s="285"/>
    </row>
    <row r="687" ht="12.75">
      <c r="E687" s="285"/>
    </row>
    <row r="688" ht="12.75">
      <c r="E688" s="285"/>
    </row>
    <row r="689" ht="12.75">
      <c r="E689" s="285"/>
    </row>
    <row r="690" ht="12.75">
      <c r="E690" s="285"/>
    </row>
    <row r="691" ht="12.75">
      <c r="E691" s="285"/>
    </row>
    <row r="692" ht="12.75">
      <c r="E692" s="285"/>
    </row>
    <row r="693" ht="12.75">
      <c r="E693" s="285"/>
    </row>
    <row r="694" ht="12.75">
      <c r="E694" s="285"/>
    </row>
    <row r="695" ht="12.75">
      <c r="E695" s="285"/>
    </row>
    <row r="696" ht="12.75">
      <c r="E696" s="285"/>
    </row>
    <row r="697" ht="12.75">
      <c r="E697" s="285"/>
    </row>
    <row r="698" ht="12.75">
      <c r="E698" s="285"/>
    </row>
    <row r="699" ht="12.75">
      <c r="E699" s="285"/>
    </row>
    <row r="700" ht="12.75">
      <c r="E700" s="285"/>
    </row>
    <row r="701" ht="12.75">
      <c r="E701" s="285"/>
    </row>
    <row r="702" ht="12.75">
      <c r="E702" s="285"/>
    </row>
    <row r="703" ht="12.75">
      <c r="E703" s="285"/>
    </row>
    <row r="704" ht="12.75">
      <c r="E704" s="285"/>
    </row>
    <row r="705" ht="12.75">
      <c r="E705" s="285"/>
    </row>
    <row r="706" ht="12.75">
      <c r="E706" s="285"/>
    </row>
    <row r="707" ht="12.75">
      <c r="E707" s="285"/>
    </row>
    <row r="708" ht="12.75">
      <c r="E708" s="285"/>
    </row>
    <row r="709" ht="12.75">
      <c r="E709" s="285"/>
    </row>
    <row r="710" ht="12.75">
      <c r="E710" s="285"/>
    </row>
    <row r="711" ht="12.75">
      <c r="E711" s="285"/>
    </row>
    <row r="712" ht="12.75">
      <c r="E712" s="285"/>
    </row>
    <row r="713" ht="12.75">
      <c r="E713" s="285"/>
    </row>
    <row r="714" ht="12.75">
      <c r="E714" s="285"/>
    </row>
    <row r="715" ht="12.75">
      <c r="E715" s="285"/>
    </row>
    <row r="716" ht="12.75">
      <c r="E716" s="285"/>
    </row>
    <row r="717" ht="12.75">
      <c r="E717" s="285"/>
    </row>
    <row r="718" ht="12.75">
      <c r="E718" s="285"/>
    </row>
    <row r="719" ht="12.75">
      <c r="E719" s="285"/>
    </row>
    <row r="720" ht="12.75">
      <c r="E720" s="285"/>
    </row>
    <row r="721" ht="12.75">
      <c r="E721" s="285"/>
    </row>
    <row r="722" ht="12.75">
      <c r="E722" s="285"/>
    </row>
    <row r="723" ht="12.75">
      <c r="E723" s="285"/>
    </row>
    <row r="724" ht="12.75">
      <c r="E724" s="285"/>
    </row>
    <row r="725" ht="12.75">
      <c r="E725" s="285"/>
    </row>
    <row r="726" ht="12.75">
      <c r="E726" s="285"/>
    </row>
    <row r="727" ht="12.75">
      <c r="E727" s="285"/>
    </row>
    <row r="728" ht="12.75">
      <c r="E728" s="285"/>
    </row>
    <row r="729" ht="12.75">
      <c r="E729" s="285"/>
    </row>
    <row r="730" ht="12.75">
      <c r="E730" s="285"/>
    </row>
    <row r="731" ht="12.75">
      <c r="E731" s="285"/>
    </row>
    <row r="732" ht="12.75">
      <c r="E732" s="285"/>
    </row>
    <row r="733" ht="12.75">
      <c r="E733" s="285"/>
    </row>
    <row r="734" ht="12.75">
      <c r="E734" s="285"/>
    </row>
    <row r="735" ht="12.75">
      <c r="E735" s="285"/>
    </row>
    <row r="736" ht="12.75">
      <c r="E736" s="285"/>
    </row>
    <row r="737" ht="12.75">
      <c r="E737" s="285"/>
    </row>
    <row r="738" ht="12.75">
      <c r="E738" s="285"/>
    </row>
    <row r="739" ht="12.75">
      <c r="E739" s="285"/>
    </row>
    <row r="740" ht="12.75">
      <c r="E740" s="285"/>
    </row>
    <row r="741" ht="12.75">
      <c r="E741" s="285"/>
    </row>
    <row r="742" ht="12.75">
      <c r="E742" s="285"/>
    </row>
    <row r="743" ht="12.75">
      <c r="E743" s="285"/>
    </row>
    <row r="744" ht="12.75">
      <c r="E744" s="285"/>
    </row>
    <row r="745" ht="12.75">
      <c r="E745" s="285"/>
    </row>
    <row r="746" ht="12.75">
      <c r="E746" s="285"/>
    </row>
    <row r="747" ht="12.75">
      <c r="E747" s="285"/>
    </row>
    <row r="748" ht="12.75">
      <c r="E748" s="285"/>
    </row>
    <row r="749" ht="12.75">
      <c r="E749" s="285"/>
    </row>
    <row r="750" ht="12.75">
      <c r="E750" s="285"/>
    </row>
    <row r="751" ht="12.75">
      <c r="E751" s="285"/>
    </row>
    <row r="752" ht="12.75">
      <c r="E752" s="285"/>
    </row>
    <row r="753" ht="12.75">
      <c r="E753" s="285"/>
    </row>
    <row r="754" ht="12.75">
      <c r="E754" s="285"/>
    </row>
    <row r="755" ht="12.75">
      <c r="E755" s="285"/>
    </row>
    <row r="756" ht="12.75">
      <c r="E756" s="285"/>
    </row>
    <row r="757" ht="12.75">
      <c r="E757" s="285"/>
    </row>
    <row r="758" ht="12.75">
      <c r="E758" s="285"/>
    </row>
    <row r="759" ht="12.75">
      <c r="E759" s="285"/>
    </row>
    <row r="760" ht="12.75">
      <c r="E760" s="285"/>
    </row>
    <row r="761" ht="12.75">
      <c r="E761" s="285"/>
    </row>
    <row r="762" ht="12.75">
      <c r="E762" s="285"/>
    </row>
    <row r="763" ht="12.75">
      <c r="E763" s="285"/>
    </row>
    <row r="764" ht="12.75">
      <c r="E764" s="285"/>
    </row>
    <row r="765" ht="12.75">
      <c r="E765" s="285"/>
    </row>
    <row r="766" ht="12.75">
      <c r="E766" s="285"/>
    </row>
    <row r="767" ht="12.75">
      <c r="E767" s="285"/>
    </row>
    <row r="768" ht="12.75">
      <c r="E768" s="285"/>
    </row>
    <row r="769" ht="12.75">
      <c r="E769" s="285"/>
    </row>
    <row r="770" ht="12.75">
      <c r="E770" s="285"/>
    </row>
    <row r="771" ht="12.75">
      <c r="E771" s="285"/>
    </row>
    <row r="772" ht="12.75">
      <c r="E772" s="285"/>
    </row>
    <row r="773" ht="12.75">
      <c r="E773" s="285"/>
    </row>
    <row r="774" ht="12.75">
      <c r="E774" s="285"/>
    </row>
    <row r="775" ht="12.75">
      <c r="E775" s="285"/>
    </row>
    <row r="776" ht="12.75">
      <c r="E776" s="285"/>
    </row>
    <row r="777" ht="12.75">
      <c r="E777" s="285"/>
    </row>
    <row r="778" ht="12.75">
      <c r="E778" s="285"/>
    </row>
    <row r="779" ht="12.75">
      <c r="E779" s="285"/>
    </row>
    <row r="780" ht="12.75">
      <c r="E780" s="285"/>
    </row>
    <row r="781" ht="12.75">
      <c r="E781" s="285"/>
    </row>
    <row r="782" ht="12.75">
      <c r="E782" s="285"/>
    </row>
    <row r="783" ht="12.75">
      <c r="E783" s="285"/>
    </row>
    <row r="784" ht="12.75">
      <c r="E784" s="285"/>
    </row>
    <row r="785" ht="12.75">
      <c r="E785" s="285"/>
    </row>
    <row r="786" ht="12.75">
      <c r="E786" s="285"/>
    </row>
    <row r="787" ht="12.75">
      <c r="E787" s="285"/>
    </row>
    <row r="788" ht="12.75">
      <c r="E788" s="285"/>
    </row>
    <row r="789" ht="12.75">
      <c r="E789" s="285"/>
    </row>
    <row r="790" ht="12.75">
      <c r="E790" s="285"/>
    </row>
    <row r="791" ht="12.75">
      <c r="E791" s="285"/>
    </row>
    <row r="792" ht="12.75">
      <c r="E792" s="285"/>
    </row>
    <row r="793" ht="12.75">
      <c r="E793" s="285"/>
    </row>
    <row r="794" ht="12.75">
      <c r="E794" s="285"/>
    </row>
    <row r="795" ht="12.75">
      <c r="E795" s="285"/>
    </row>
    <row r="796" ht="12.75">
      <c r="E796" s="285"/>
    </row>
    <row r="797" ht="12.75">
      <c r="E797" s="285"/>
    </row>
    <row r="798" ht="12.75">
      <c r="E798" s="285"/>
    </row>
    <row r="799" ht="12.75">
      <c r="E799" s="285"/>
    </row>
    <row r="800" ht="12.75">
      <c r="E800" s="285"/>
    </row>
    <row r="801" ht="12.75">
      <c r="E801" s="285"/>
    </row>
    <row r="802" ht="12.75">
      <c r="E802" s="285"/>
    </row>
    <row r="803" ht="12.75">
      <c r="E803" s="285"/>
    </row>
    <row r="804" ht="12.75">
      <c r="E804" s="285"/>
    </row>
    <row r="805" ht="12.75">
      <c r="E805" s="285"/>
    </row>
    <row r="806" ht="12.75">
      <c r="E806" s="285"/>
    </row>
    <row r="807" ht="12.75">
      <c r="E807" s="285"/>
    </row>
    <row r="808" ht="12.75">
      <c r="E808" s="285"/>
    </row>
    <row r="809" ht="12.75">
      <c r="E809" s="285"/>
    </row>
    <row r="810" ht="12.75">
      <c r="E810" s="285"/>
    </row>
    <row r="811" ht="12.75">
      <c r="E811" s="285"/>
    </row>
    <row r="812" ht="12.75">
      <c r="E812" s="285"/>
    </row>
    <row r="813" ht="12.75">
      <c r="E813" s="285"/>
    </row>
    <row r="814" ht="12.75">
      <c r="E814" s="285"/>
    </row>
    <row r="815" ht="12.75">
      <c r="E815" s="285"/>
    </row>
    <row r="816" ht="12.75">
      <c r="E816" s="285"/>
    </row>
    <row r="817" ht="12.75">
      <c r="E817" s="285"/>
    </row>
    <row r="818" ht="12.75">
      <c r="E818" s="285"/>
    </row>
    <row r="819" ht="12.75">
      <c r="E819" s="285"/>
    </row>
    <row r="820" ht="12.75">
      <c r="E820" s="285"/>
    </row>
    <row r="821" ht="12.75">
      <c r="E821" s="285"/>
    </row>
    <row r="822" ht="12.75">
      <c r="E822" s="285"/>
    </row>
    <row r="823" ht="12.75">
      <c r="E823" s="285"/>
    </row>
    <row r="824" ht="12.75">
      <c r="E824" s="285"/>
    </row>
    <row r="825" ht="12.75">
      <c r="E825" s="285"/>
    </row>
    <row r="826" ht="12.75">
      <c r="E826" s="285"/>
    </row>
    <row r="827" ht="12.75">
      <c r="E827" s="285"/>
    </row>
    <row r="828" ht="12.75">
      <c r="E828" s="285"/>
    </row>
    <row r="829" ht="12.75">
      <c r="E829" s="285"/>
    </row>
    <row r="830" ht="12.75">
      <c r="E830" s="285"/>
    </row>
    <row r="831" ht="12.75">
      <c r="E831" s="285"/>
    </row>
    <row r="832" ht="12.75">
      <c r="E832" s="285"/>
    </row>
    <row r="833" ht="12.75">
      <c r="E833" s="285"/>
    </row>
    <row r="834" ht="12.75">
      <c r="E834" s="285"/>
    </row>
    <row r="835" ht="12.75">
      <c r="E835" s="285"/>
    </row>
    <row r="836" ht="12.75">
      <c r="E836" s="285"/>
    </row>
    <row r="837" ht="12.75">
      <c r="E837" s="285"/>
    </row>
    <row r="838" ht="12.75">
      <c r="E838" s="285"/>
    </row>
    <row r="839" ht="12.75">
      <c r="E839" s="285"/>
    </row>
    <row r="840" ht="12.75">
      <c r="E840" s="285"/>
    </row>
    <row r="841" ht="12.75">
      <c r="E841" s="285"/>
    </row>
    <row r="842" ht="12.75">
      <c r="E842" s="285"/>
    </row>
    <row r="843" ht="12.75">
      <c r="E843" s="285"/>
    </row>
    <row r="844" ht="12.75">
      <c r="E844" s="285"/>
    </row>
    <row r="845" ht="12.75">
      <c r="E845" s="285"/>
    </row>
    <row r="846" ht="12.75">
      <c r="E846" s="285"/>
    </row>
    <row r="847" ht="12.75">
      <c r="E847" s="285"/>
    </row>
    <row r="848" ht="12.75">
      <c r="E848" s="285"/>
    </row>
    <row r="849" ht="12.75">
      <c r="E849" s="285"/>
    </row>
    <row r="850" ht="12.75">
      <c r="E850" s="285"/>
    </row>
    <row r="851" ht="12.75">
      <c r="E851" s="285"/>
    </row>
    <row r="852" ht="12.75">
      <c r="E852" s="285"/>
    </row>
    <row r="853" ht="12.75">
      <c r="E853" s="285"/>
    </row>
    <row r="854" ht="12.75">
      <c r="E854" s="285"/>
    </row>
    <row r="855" ht="12.75">
      <c r="E855" s="285"/>
    </row>
    <row r="856" ht="12.75">
      <c r="E856" s="285"/>
    </row>
    <row r="857" ht="12.75">
      <c r="E857" s="285"/>
    </row>
    <row r="858" ht="12.75">
      <c r="E858" s="285"/>
    </row>
    <row r="859" ht="12.75">
      <c r="E859" s="285"/>
    </row>
    <row r="860" ht="12.75">
      <c r="E860" s="285"/>
    </row>
    <row r="861" ht="12.75">
      <c r="E861" s="285"/>
    </row>
    <row r="862" ht="12.75">
      <c r="E862" s="285"/>
    </row>
    <row r="863" ht="12.75">
      <c r="E863" s="285"/>
    </row>
    <row r="864" ht="12.75">
      <c r="E864" s="285"/>
    </row>
    <row r="865" ht="12.75">
      <c r="E865" s="285"/>
    </row>
    <row r="866" ht="12.75">
      <c r="E866" s="285"/>
    </row>
    <row r="867" ht="12.75">
      <c r="E867" s="285"/>
    </row>
    <row r="868" ht="12.75">
      <c r="E868" s="285"/>
    </row>
    <row r="869" ht="12.75">
      <c r="E869" s="285"/>
    </row>
    <row r="870" ht="12.75">
      <c r="E870" s="285"/>
    </row>
    <row r="871" ht="12.75">
      <c r="E871" s="285"/>
    </row>
    <row r="872" ht="12.75">
      <c r="E872" s="285"/>
    </row>
    <row r="873" ht="12.75">
      <c r="E873" s="285"/>
    </row>
    <row r="874" ht="12.75">
      <c r="E874" s="285"/>
    </row>
    <row r="875" ht="12.75">
      <c r="E875" s="285"/>
    </row>
    <row r="876" ht="12.75">
      <c r="E876" s="285"/>
    </row>
    <row r="877" ht="12.75">
      <c r="E877" s="285"/>
    </row>
    <row r="878" ht="12.75">
      <c r="E878" s="285"/>
    </row>
    <row r="879" ht="12.75">
      <c r="E879" s="285"/>
    </row>
    <row r="880" ht="12.75">
      <c r="E880" s="285"/>
    </row>
    <row r="881" ht="12.75">
      <c r="E881" s="285"/>
    </row>
    <row r="882" ht="12.75">
      <c r="E882" s="285"/>
    </row>
    <row r="883" ht="12.75">
      <c r="E883" s="285"/>
    </row>
    <row r="884" ht="12.75">
      <c r="E884" s="285"/>
    </row>
    <row r="885" ht="12.75">
      <c r="E885" s="285"/>
    </row>
    <row r="886" ht="12.75">
      <c r="E886" s="285"/>
    </row>
    <row r="887" ht="12.75">
      <c r="E887" s="285"/>
    </row>
    <row r="888" ht="12.75">
      <c r="E888" s="285"/>
    </row>
    <row r="889" ht="12.75">
      <c r="E889" s="285"/>
    </row>
    <row r="890" ht="12.75">
      <c r="E890" s="285"/>
    </row>
    <row r="891" ht="12.75">
      <c r="E891" s="285"/>
    </row>
    <row r="892" ht="12.75">
      <c r="E892" s="285"/>
    </row>
    <row r="893" ht="12.75">
      <c r="E893" s="285"/>
    </row>
    <row r="894" ht="12.75">
      <c r="E894" s="285"/>
    </row>
    <row r="895" ht="12.75">
      <c r="E895" s="285"/>
    </row>
    <row r="896" ht="12.75">
      <c r="E896" s="285"/>
    </row>
    <row r="897" ht="12.75">
      <c r="E897" s="285"/>
    </row>
    <row r="898" ht="12.75">
      <c r="E898" s="285"/>
    </row>
    <row r="899" ht="12.75">
      <c r="E899" s="285"/>
    </row>
    <row r="900" ht="12.75">
      <c r="E900" s="285"/>
    </row>
    <row r="901" ht="12.75">
      <c r="E901" s="285"/>
    </row>
    <row r="902" ht="12.75">
      <c r="E902" s="285"/>
    </row>
    <row r="903" ht="12.75">
      <c r="E903" s="285"/>
    </row>
    <row r="904" ht="12.75">
      <c r="E904" s="285"/>
    </row>
    <row r="905" ht="12.75">
      <c r="E905" s="285"/>
    </row>
    <row r="906" ht="12.75">
      <c r="E906" s="285"/>
    </row>
    <row r="907" ht="12.75">
      <c r="E907" s="285"/>
    </row>
    <row r="908" ht="12.75">
      <c r="E908" s="285"/>
    </row>
    <row r="909" ht="12.75">
      <c r="E909" s="285"/>
    </row>
    <row r="910" ht="12.75">
      <c r="E910" s="285"/>
    </row>
    <row r="911" ht="12.75">
      <c r="E911" s="285"/>
    </row>
    <row r="912" ht="12.75">
      <c r="E912" s="285"/>
    </row>
    <row r="913" ht="12.75">
      <c r="E913" s="285"/>
    </row>
    <row r="914" ht="12.75">
      <c r="E914" s="285"/>
    </row>
    <row r="915" ht="12.75">
      <c r="E915" s="285"/>
    </row>
    <row r="916" ht="12.75">
      <c r="E916" s="285"/>
    </row>
    <row r="917" ht="12.75">
      <c r="E917" s="285"/>
    </row>
    <row r="918" ht="12.75">
      <c r="E918" s="285"/>
    </row>
    <row r="919" ht="12.75">
      <c r="E919" s="285"/>
    </row>
    <row r="920" ht="12.75">
      <c r="E920" s="285"/>
    </row>
    <row r="921" ht="12.75">
      <c r="E921" s="285"/>
    </row>
    <row r="922" ht="12.75">
      <c r="E922" s="285"/>
    </row>
    <row r="923" ht="12.75">
      <c r="E923" s="285"/>
    </row>
    <row r="924" ht="12.75">
      <c r="E924" s="285"/>
    </row>
    <row r="925" ht="12.75">
      <c r="E925" s="285"/>
    </row>
    <row r="926" ht="12.75">
      <c r="E926" s="285"/>
    </row>
    <row r="927" ht="12.75">
      <c r="E927" s="285"/>
    </row>
    <row r="928" ht="12.75">
      <c r="E928" s="285"/>
    </row>
    <row r="929" ht="12.75">
      <c r="E929" s="285"/>
    </row>
    <row r="930" ht="12.75">
      <c r="E930" s="285"/>
    </row>
    <row r="931" ht="12.75">
      <c r="E931" s="285"/>
    </row>
    <row r="932" ht="12.75">
      <c r="E932" s="285"/>
    </row>
    <row r="933" ht="12.75">
      <c r="E933" s="285"/>
    </row>
    <row r="934" ht="12.75">
      <c r="E934" s="285"/>
    </row>
    <row r="935" ht="12.75">
      <c r="E935" s="285"/>
    </row>
    <row r="936" ht="12.75">
      <c r="E936" s="285"/>
    </row>
    <row r="937" ht="12.75">
      <c r="E937" s="285"/>
    </row>
    <row r="938" ht="12.75">
      <c r="E938" s="285"/>
    </row>
    <row r="939" ht="12.75">
      <c r="E939" s="285"/>
    </row>
    <row r="940" ht="12.75">
      <c r="E940" s="285"/>
    </row>
    <row r="941" ht="12.75">
      <c r="E941" s="285"/>
    </row>
    <row r="942" ht="12.75">
      <c r="E942" s="285"/>
    </row>
    <row r="943" ht="12.75">
      <c r="E943" s="285"/>
    </row>
    <row r="944" ht="12.75">
      <c r="E944" s="285"/>
    </row>
    <row r="945" ht="12.75">
      <c r="E945" s="285"/>
    </row>
    <row r="946" ht="12.75">
      <c r="E946" s="285"/>
    </row>
    <row r="947" ht="12.75">
      <c r="E947" s="285"/>
    </row>
    <row r="948" ht="12.75">
      <c r="E948" s="285"/>
    </row>
    <row r="949" ht="12.75">
      <c r="E949" s="285"/>
    </row>
    <row r="950" ht="12.75">
      <c r="E950" s="285"/>
    </row>
    <row r="951" ht="12.75">
      <c r="E951" s="285"/>
    </row>
    <row r="952" ht="12.75">
      <c r="E952" s="285"/>
    </row>
    <row r="953" ht="12.75">
      <c r="E953" s="285"/>
    </row>
    <row r="954" ht="12.75">
      <c r="E954" s="285"/>
    </row>
    <row r="955" ht="12.75">
      <c r="E955" s="285"/>
    </row>
    <row r="956" ht="12.75">
      <c r="E956" s="285"/>
    </row>
    <row r="957" ht="12.75">
      <c r="E957" s="285"/>
    </row>
    <row r="958" ht="12.75">
      <c r="E958" s="285"/>
    </row>
    <row r="959" ht="12.75">
      <c r="E959" s="285"/>
    </row>
    <row r="960" ht="12.75">
      <c r="E960" s="285"/>
    </row>
    <row r="961" ht="12.75">
      <c r="E961" s="285"/>
    </row>
    <row r="962" ht="12.75">
      <c r="E962" s="285"/>
    </row>
    <row r="963" ht="12.75">
      <c r="E963" s="285"/>
    </row>
    <row r="964" ht="12.75">
      <c r="E964" s="285"/>
    </row>
    <row r="965" ht="12.75">
      <c r="E965" s="285"/>
    </row>
    <row r="966" ht="12.75">
      <c r="E966" s="285"/>
    </row>
    <row r="967" ht="12.75">
      <c r="E967" s="285"/>
    </row>
    <row r="968" ht="12.75">
      <c r="E968" s="285"/>
    </row>
    <row r="969" ht="12.75">
      <c r="E969" s="285"/>
    </row>
    <row r="970" ht="12.75">
      <c r="E970" s="285"/>
    </row>
    <row r="971" ht="12.75">
      <c r="E971" s="285"/>
    </row>
    <row r="972" ht="12.75">
      <c r="E972" s="285"/>
    </row>
    <row r="973" ht="12.75">
      <c r="E973" s="285"/>
    </row>
    <row r="974" ht="12.75">
      <c r="E974" s="285"/>
    </row>
    <row r="975" ht="12.75">
      <c r="E975" s="285"/>
    </row>
    <row r="976" ht="12.75">
      <c r="E976" s="285"/>
    </row>
    <row r="977" ht="12.75">
      <c r="E977" s="285"/>
    </row>
    <row r="978" ht="12.75">
      <c r="E978" s="285"/>
    </row>
    <row r="979" ht="12.75">
      <c r="E979" s="285"/>
    </row>
    <row r="980" ht="12.75">
      <c r="E980" s="285"/>
    </row>
    <row r="981" ht="12.75">
      <c r="E981" s="285"/>
    </row>
    <row r="982" ht="12.75">
      <c r="E982" s="285"/>
    </row>
    <row r="983" ht="12.75">
      <c r="E983" s="285"/>
    </row>
    <row r="984" ht="12.75">
      <c r="E984" s="285"/>
    </row>
    <row r="985" ht="12.75">
      <c r="E985" s="285"/>
    </row>
    <row r="986" ht="12.75">
      <c r="E986" s="285"/>
    </row>
    <row r="987" ht="12.75">
      <c r="E987" s="285"/>
    </row>
    <row r="988" ht="12.75">
      <c r="E988" s="285"/>
    </row>
    <row r="989" ht="12.75">
      <c r="E989" s="285"/>
    </row>
    <row r="990" ht="12.75">
      <c r="E990" s="285"/>
    </row>
    <row r="991" ht="12.75">
      <c r="E991" s="285"/>
    </row>
    <row r="992" ht="12.75">
      <c r="E992" s="285"/>
    </row>
    <row r="993" ht="12.75">
      <c r="E993" s="285"/>
    </row>
    <row r="994" ht="12.75">
      <c r="E994" s="285"/>
    </row>
    <row r="995" ht="12.75">
      <c r="E995" s="285"/>
    </row>
    <row r="996" ht="12.75">
      <c r="E996" s="285"/>
    </row>
    <row r="997" ht="12.75">
      <c r="E997" s="285"/>
    </row>
    <row r="998" ht="12.75">
      <c r="E998" s="285"/>
    </row>
    <row r="999" ht="12.75">
      <c r="E999" s="285"/>
    </row>
    <row r="1000" ht="12.75">
      <c r="E1000" s="285"/>
    </row>
    <row r="1001" ht="12.75">
      <c r="E1001" s="285"/>
    </row>
    <row r="1002" ht="12.75">
      <c r="E1002" s="285"/>
    </row>
    <row r="1003" ht="12.75">
      <c r="E1003" s="285"/>
    </row>
    <row r="1004" ht="12.75">
      <c r="E1004" s="285"/>
    </row>
    <row r="1005" ht="12.75">
      <c r="E1005" s="285"/>
    </row>
    <row r="1006" ht="12.75">
      <c r="E1006" s="285"/>
    </row>
    <row r="1007" ht="12.75">
      <c r="E1007" s="285"/>
    </row>
    <row r="1008" ht="12.75">
      <c r="E1008" s="285"/>
    </row>
    <row r="1009" ht="12.75">
      <c r="E1009" s="285"/>
    </row>
    <row r="1010" ht="12.75">
      <c r="E1010" s="285"/>
    </row>
    <row r="1011" ht="12.75">
      <c r="E1011" s="285"/>
    </row>
    <row r="1012" ht="12.75">
      <c r="E1012" s="285"/>
    </row>
    <row r="1013" ht="12.75">
      <c r="E1013" s="285"/>
    </row>
    <row r="1014" ht="12.75">
      <c r="E1014" s="285"/>
    </row>
    <row r="1015" ht="12.75">
      <c r="E1015" s="285"/>
    </row>
    <row r="1016" ht="12.75">
      <c r="E1016" s="285"/>
    </row>
    <row r="1017" ht="12.75">
      <c r="E1017" s="285"/>
    </row>
    <row r="1018" ht="12.75">
      <c r="E1018" s="285"/>
    </row>
    <row r="1019" ht="12.75">
      <c r="E1019" s="285"/>
    </row>
    <row r="1020" ht="12.75">
      <c r="E1020" s="285"/>
    </row>
    <row r="1021" ht="12.75">
      <c r="E1021" s="285"/>
    </row>
    <row r="1022" ht="12.75">
      <c r="E1022" s="285"/>
    </row>
    <row r="1023" ht="12.75">
      <c r="E1023" s="285"/>
    </row>
    <row r="1024" ht="12.75">
      <c r="E1024" s="285"/>
    </row>
    <row r="1025" ht="12.75">
      <c r="E1025" s="285"/>
    </row>
    <row r="1026" ht="12.75">
      <c r="E1026" s="285"/>
    </row>
    <row r="1027" ht="12.75">
      <c r="E1027" s="285"/>
    </row>
    <row r="1028" ht="12.75">
      <c r="E1028" s="285"/>
    </row>
    <row r="1029" ht="12.75">
      <c r="E1029" s="285"/>
    </row>
    <row r="1030" ht="12.75">
      <c r="E1030" s="285"/>
    </row>
    <row r="1031" ht="12.75">
      <c r="E1031" s="285"/>
    </row>
    <row r="1032" ht="12.75">
      <c r="E1032" s="285"/>
    </row>
    <row r="1033" ht="12.75">
      <c r="E1033" s="285"/>
    </row>
    <row r="1034" ht="12.75">
      <c r="E1034" s="285"/>
    </row>
    <row r="1035" ht="12.75">
      <c r="E1035" s="285"/>
    </row>
    <row r="1036" ht="12.75">
      <c r="E1036" s="285"/>
    </row>
    <row r="1037" ht="12.75">
      <c r="E1037" s="285"/>
    </row>
    <row r="1038" ht="12.75">
      <c r="E1038" s="285"/>
    </row>
    <row r="1039" ht="12.75">
      <c r="E1039" s="285"/>
    </row>
    <row r="1040" ht="12.75">
      <c r="E1040" s="285"/>
    </row>
    <row r="1041" ht="12.75">
      <c r="E1041" s="285"/>
    </row>
    <row r="1042" ht="12.75">
      <c r="E1042" s="285"/>
    </row>
    <row r="1043" ht="12.75">
      <c r="E1043" s="285"/>
    </row>
    <row r="1044" ht="12.75">
      <c r="E1044" s="285"/>
    </row>
    <row r="1045" ht="12.75">
      <c r="E1045" s="285"/>
    </row>
    <row r="1046" ht="12.75">
      <c r="E1046" s="285"/>
    </row>
    <row r="1047" ht="12.75">
      <c r="E1047" s="285"/>
    </row>
    <row r="1048" ht="12.75">
      <c r="E1048" s="285"/>
    </row>
    <row r="1049" ht="12.75">
      <c r="E1049" s="285"/>
    </row>
    <row r="1050" ht="12.75">
      <c r="E1050" s="285"/>
    </row>
    <row r="1051" ht="12.75">
      <c r="E1051" s="285"/>
    </row>
    <row r="1052" ht="12.75">
      <c r="E1052" s="285"/>
    </row>
    <row r="1053" ht="12.75">
      <c r="E1053" s="285"/>
    </row>
    <row r="1054" ht="12.75">
      <c r="E1054" s="285"/>
    </row>
    <row r="1055" ht="12.75">
      <c r="E1055" s="285"/>
    </row>
    <row r="1056" ht="12.75">
      <c r="E1056" s="285"/>
    </row>
    <row r="1057" ht="12.75">
      <c r="E1057" s="285"/>
    </row>
    <row r="1058" ht="12.75">
      <c r="E1058" s="285"/>
    </row>
    <row r="1059" ht="12.75">
      <c r="E1059" s="285"/>
    </row>
    <row r="1060" ht="12.75">
      <c r="E1060" s="285"/>
    </row>
    <row r="1061" ht="12.75">
      <c r="E1061" s="285"/>
    </row>
    <row r="1062" ht="12.75">
      <c r="E1062" s="285"/>
    </row>
    <row r="1063" ht="12.75">
      <c r="E1063" s="285"/>
    </row>
    <row r="1064" ht="12.75">
      <c r="E1064" s="285"/>
    </row>
    <row r="1065" ht="12.75">
      <c r="E1065" s="285"/>
    </row>
    <row r="1066" ht="12.75">
      <c r="E1066" s="285"/>
    </row>
    <row r="1067" ht="12.75">
      <c r="E1067" s="285"/>
    </row>
    <row r="1068" ht="12.75">
      <c r="E1068" s="285"/>
    </row>
    <row r="1069" ht="12.75">
      <c r="E1069" s="285"/>
    </row>
    <row r="1070" ht="12.75">
      <c r="E1070" s="285"/>
    </row>
    <row r="1071" ht="12.75">
      <c r="E1071" s="285"/>
    </row>
    <row r="1072" ht="12.75">
      <c r="E1072" s="285"/>
    </row>
    <row r="1073" ht="12.75">
      <c r="E1073" s="285"/>
    </row>
    <row r="1074" ht="12.75">
      <c r="E1074" s="285"/>
    </row>
    <row r="1075" ht="12.75">
      <c r="E1075" s="285"/>
    </row>
    <row r="1076" ht="12.75">
      <c r="E1076" s="285"/>
    </row>
    <row r="1077" ht="12.75">
      <c r="E1077" s="285"/>
    </row>
    <row r="1078" ht="12.75">
      <c r="E1078" s="285"/>
    </row>
    <row r="1079" ht="12.75">
      <c r="E1079" s="285"/>
    </row>
    <row r="1080" ht="12.75">
      <c r="E1080" s="285"/>
    </row>
    <row r="1081" ht="12.75">
      <c r="E1081" s="285"/>
    </row>
    <row r="1082" ht="12.75">
      <c r="E1082" s="285"/>
    </row>
    <row r="1083" ht="12.75">
      <c r="E1083" s="285"/>
    </row>
    <row r="1084" ht="12.75">
      <c r="E1084" s="285"/>
    </row>
    <row r="1085" ht="12.75">
      <c r="E1085" s="285"/>
    </row>
    <row r="1086" ht="12.75">
      <c r="E1086" s="285"/>
    </row>
    <row r="1087" ht="12.75">
      <c r="E1087" s="285"/>
    </row>
    <row r="1088" ht="12.75">
      <c r="E1088" s="285"/>
    </row>
    <row r="1089" ht="12.75">
      <c r="E1089" s="285"/>
    </row>
    <row r="1090" ht="12.75">
      <c r="E1090" s="285"/>
    </row>
    <row r="1091" ht="12.75">
      <c r="E1091" s="285"/>
    </row>
    <row r="1092" ht="12.75">
      <c r="E1092" s="285"/>
    </row>
    <row r="1093" ht="12.75">
      <c r="E1093" s="285"/>
    </row>
    <row r="1094" ht="12.75">
      <c r="E1094" s="285"/>
    </row>
    <row r="1095" ht="12.75">
      <c r="E1095" s="285"/>
    </row>
    <row r="1096" ht="12.75">
      <c r="E1096" s="285"/>
    </row>
    <row r="1097" ht="12.75">
      <c r="E1097" s="285"/>
    </row>
    <row r="1098" ht="12.75">
      <c r="E1098" s="285"/>
    </row>
    <row r="1099" ht="12.75">
      <c r="E1099" s="285"/>
    </row>
    <row r="1100" ht="12.75">
      <c r="E1100" s="285"/>
    </row>
    <row r="1101" ht="12.75">
      <c r="E1101" s="285"/>
    </row>
    <row r="1102" ht="12.75">
      <c r="E1102" s="285"/>
    </row>
    <row r="1103" ht="12.75">
      <c r="E1103" s="285"/>
    </row>
    <row r="1104" ht="12.75">
      <c r="E1104" s="285"/>
    </row>
    <row r="1105" ht="12.75">
      <c r="E1105" s="285"/>
    </row>
    <row r="1106" ht="12.75">
      <c r="E1106" s="285"/>
    </row>
    <row r="1107" ht="12.75">
      <c r="E1107" s="285"/>
    </row>
    <row r="1108" ht="12.75">
      <c r="E1108" s="285"/>
    </row>
    <row r="1109" ht="12.75">
      <c r="E1109" s="285"/>
    </row>
    <row r="1110" ht="12.75">
      <c r="E1110" s="285"/>
    </row>
    <row r="1111" ht="12.75">
      <c r="E1111" s="285"/>
    </row>
    <row r="1112" ht="12.75">
      <c r="E1112" s="285"/>
    </row>
    <row r="1113" ht="12.75">
      <c r="E1113" s="285"/>
    </row>
    <row r="1114" ht="12.75">
      <c r="E1114" s="285"/>
    </row>
    <row r="1115" ht="12.75">
      <c r="E1115" s="285"/>
    </row>
    <row r="1116" ht="12.75">
      <c r="E1116" s="285"/>
    </row>
    <row r="1117" ht="12.75">
      <c r="E1117" s="285"/>
    </row>
    <row r="1118" ht="12.75">
      <c r="E1118" s="285"/>
    </row>
    <row r="1119" ht="12.75">
      <c r="E1119" s="285"/>
    </row>
    <row r="1120" ht="12.75">
      <c r="E1120" s="285"/>
    </row>
    <row r="1121" ht="12.75">
      <c r="E1121" s="285"/>
    </row>
    <row r="1122" ht="12.75">
      <c r="E1122" s="285"/>
    </row>
    <row r="1123" ht="12.75">
      <c r="E1123" s="285"/>
    </row>
    <row r="1124" ht="12.75">
      <c r="E1124" s="285"/>
    </row>
    <row r="1125" ht="12.75">
      <c r="E1125" s="285"/>
    </row>
    <row r="1126" ht="12.75">
      <c r="E1126" s="285"/>
    </row>
    <row r="1127" ht="12.75">
      <c r="E1127" s="285"/>
    </row>
    <row r="1128" ht="12.75">
      <c r="E1128" s="285"/>
    </row>
    <row r="1129" ht="12.75">
      <c r="E1129" s="285"/>
    </row>
    <row r="1130" ht="12.75">
      <c r="E1130" s="285"/>
    </row>
    <row r="1131" ht="12.75">
      <c r="E1131" s="285"/>
    </row>
    <row r="1132" ht="12.75">
      <c r="E1132" s="285"/>
    </row>
    <row r="1133" ht="12.75">
      <c r="E1133" s="285"/>
    </row>
    <row r="1134" ht="12.75">
      <c r="E1134" s="285"/>
    </row>
    <row r="1135" ht="12.75">
      <c r="E1135" s="285"/>
    </row>
    <row r="1136" ht="12.75">
      <c r="E1136" s="285"/>
    </row>
    <row r="1137" ht="12.75">
      <c r="E1137" s="285"/>
    </row>
    <row r="1138" ht="12.75">
      <c r="E1138" s="285"/>
    </row>
    <row r="1139" ht="12.75">
      <c r="E1139" s="285"/>
    </row>
    <row r="1140" ht="12.75">
      <c r="E1140" s="285"/>
    </row>
    <row r="1141" ht="12.75">
      <c r="E1141" s="285"/>
    </row>
    <row r="1142" ht="12.75">
      <c r="E1142" s="285"/>
    </row>
    <row r="1143" ht="12.75">
      <c r="E1143" s="285"/>
    </row>
    <row r="1144" ht="12.75">
      <c r="E1144" s="285"/>
    </row>
    <row r="1145" ht="12.75">
      <c r="E1145" s="285"/>
    </row>
    <row r="1146" ht="12.75">
      <c r="E1146" s="285"/>
    </row>
    <row r="1147" ht="12.75">
      <c r="E1147" s="285"/>
    </row>
    <row r="1148" ht="12.75">
      <c r="E1148" s="285"/>
    </row>
    <row r="1149" ht="12.75">
      <c r="E1149" s="285"/>
    </row>
    <row r="1150" ht="12.75">
      <c r="E1150" s="285"/>
    </row>
    <row r="1151" ht="12.75">
      <c r="E1151" s="285"/>
    </row>
    <row r="1152" ht="12.75">
      <c r="E1152" s="285"/>
    </row>
    <row r="1153" ht="12.75">
      <c r="E1153" s="285"/>
    </row>
    <row r="1154" ht="12.75">
      <c r="E1154" s="285"/>
    </row>
    <row r="1155" ht="12.75">
      <c r="E1155" s="285"/>
    </row>
    <row r="1156" ht="12.75">
      <c r="E1156" s="285"/>
    </row>
    <row r="1157" ht="12.75">
      <c r="E1157" s="285"/>
    </row>
    <row r="1158" ht="12.75">
      <c r="E1158" s="285"/>
    </row>
    <row r="1159" ht="12.75">
      <c r="E1159" s="285"/>
    </row>
    <row r="1160" ht="12.75">
      <c r="E1160" s="285"/>
    </row>
    <row r="1161" ht="12.75">
      <c r="E1161" s="285"/>
    </row>
    <row r="1162" ht="12.75">
      <c r="E1162" s="285"/>
    </row>
    <row r="1163" ht="12.75">
      <c r="E1163" s="285"/>
    </row>
    <row r="1164" ht="12.75">
      <c r="E1164" s="285"/>
    </row>
    <row r="1165" ht="12.75">
      <c r="E1165" s="285"/>
    </row>
    <row r="1166" ht="12.75">
      <c r="E1166" s="285"/>
    </row>
    <row r="1167" ht="12.75">
      <c r="E1167" s="285"/>
    </row>
    <row r="1168" ht="12.75">
      <c r="E1168" s="285"/>
    </row>
    <row r="1169" ht="12.75">
      <c r="E1169" s="285"/>
    </row>
    <row r="1170" ht="12.75">
      <c r="E1170" s="285"/>
    </row>
    <row r="1171" ht="12.75">
      <c r="E1171" s="285"/>
    </row>
    <row r="1172" ht="12.75">
      <c r="E1172" s="285"/>
    </row>
    <row r="1173" ht="12.75">
      <c r="E1173" s="285"/>
    </row>
    <row r="1174" ht="12.75">
      <c r="E1174" s="285"/>
    </row>
    <row r="1175" ht="12.75">
      <c r="E1175" s="285"/>
    </row>
    <row r="1176" ht="12.75">
      <c r="E1176" s="285"/>
    </row>
    <row r="1177" ht="12.75">
      <c r="E1177" s="285"/>
    </row>
    <row r="1178" ht="12.75">
      <c r="E1178" s="285"/>
    </row>
    <row r="1179" ht="12.75">
      <c r="E1179" s="285"/>
    </row>
    <row r="1180" ht="12.75">
      <c r="E1180" s="285"/>
    </row>
    <row r="1181" ht="12.75">
      <c r="E1181" s="285"/>
    </row>
    <row r="1182" ht="12.75">
      <c r="E1182" s="285"/>
    </row>
    <row r="1183" ht="12.75">
      <c r="E1183" s="285"/>
    </row>
    <row r="1184" ht="12.75">
      <c r="E1184" s="285"/>
    </row>
    <row r="1185" ht="12.75">
      <c r="E1185" s="285"/>
    </row>
    <row r="1186" ht="12.75">
      <c r="E1186" s="285"/>
    </row>
    <row r="1187" ht="12.75">
      <c r="E1187" s="285"/>
    </row>
    <row r="1188" ht="12.75">
      <c r="E1188" s="285"/>
    </row>
    <row r="1189" ht="12.75">
      <c r="E1189" s="285"/>
    </row>
    <row r="1190" ht="12.75">
      <c r="E1190" s="285"/>
    </row>
    <row r="1191" ht="12.75">
      <c r="E1191" s="285"/>
    </row>
    <row r="1192" ht="12.75">
      <c r="E1192" s="285"/>
    </row>
    <row r="1193" ht="12.75">
      <c r="E1193" s="285"/>
    </row>
    <row r="1194" ht="12.75">
      <c r="E1194" s="285"/>
    </row>
    <row r="1195" ht="12.75">
      <c r="E1195" s="285"/>
    </row>
    <row r="1196" ht="12.75">
      <c r="E1196" s="285"/>
    </row>
    <row r="1197" ht="12.75">
      <c r="E1197" s="285"/>
    </row>
    <row r="1198" ht="12.75">
      <c r="E1198" s="285"/>
    </row>
    <row r="1199" ht="12.75">
      <c r="E1199" s="285"/>
    </row>
    <row r="1200" ht="12.75">
      <c r="E1200" s="285"/>
    </row>
    <row r="1201" ht="12.75">
      <c r="E1201" s="285"/>
    </row>
    <row r="1202" ht="12.75">
      <c r="E1202" s="285"/>
    </row>
    <row r="1203" ht="12.75">
      <c r="E1203" s="285"/>
    </row>
    <row r="1204" ht="12.75">
      <c r="E1204" s="285"/>
    </row>
    <row r="1205" ht="12.75">
      <c r="E1205" s="285"/>
    </row>
    <row r="1206" ht="12.75">
      <c r="E1206" s="285"/>
    </row>
    <row r="1207" ht="12.75">
      <c r="E1207" s="285"/>
    </row>
    <row r="1208" ht="12.75">
      <c r="E1208" s="285"/>
    </row>
    <row r="1209" ht="12.75">
      <c r="E1209" s="285"/>
    </row>
    <row r="1210" ht="12.75">
      <c r="E1210" s="285"/>
    </row>
    <row r="1211" ht="12.75">
      <c r="E1211" s="285"/>
    </row>
    <row r="1212" ht="12.75">
      <c r="E1212" s="285"/>
    </row>
    <row r="1213" ht="12.75">
      <c r="E1213" s="285"/>
    </row>
    <row r="1214" ht="12.75">
      <c r="E1214" s="285"/>
    </row>
    <row r="1215" ht="12.75">
      <c r="E1215" s="285"/>
    </row>
    <row r="1216" ht="12.75">
      <c r="E1216" s="285"/>
    </row>
    <row r="1217" ht="12.75">
      <c r="E1217" s="285"/>
    </row>
    <row r="1218" ht="12.75">
      <c r="E1218" s="285"/>
    </row>
    <row r="1219" ht="12.75">
      <c r="E1219" s="285"/>
    </row>
    <row r="1220" ht="12.75">
      <c r="E1220" s="285"/>
    </row>
    <row r="1221" ht="12.75">
      <c r="E1221" s="285"/>
    </row>
    <row r="1222" ht="12.75">
      <c r="E1222" s="285"/>
    </row>
    <row r="1223" ht="12.75">
      <c r="E1223" s="285"/>
    </row>
    <row r="1224" ht="12.75">
      <c r="E1224" s="285"/>
    </row>
    <row r="1225" ht="12.75">
      <c r="E1225" s="285"/>
    </row>
    <row r="1226" ht="12.75">
      <c r="E1226" s="285"/>
    </row>
    <row r="1227" ht="12.75">
      <c r="E1227" s="285"/>
    </row>
    <row r="1228" ht="12.75">
      <c r="E1228" s="285"/>
    </row>
    <row r="1229" ht="12.75">
      <c r="E1229" s="285"/>
    </row>
    <row r="1230" ht="12.75">
      <c r="E1230" s="285"/>
    </row>
    <row r="1231" ht="12.75">
      <c r="E1231" s="285"/>
    </row>
    <row r="1232" ht="12.75">
      <c r="E1232" s="285"/>
    </row>
    <row r="1233" ht="12.75">
      <c r="E1233" s="285"/>
    </row>
    <row r="1234" ht="12.75">
      <c r="E1234" s="285"/>
    </row>
    <row r="1235" ht="12.75">
      <c r="E1235" s="285"/>
    </row>
    <row r="1236" ht="12.75">
      <c r="E1236" s="285"/>
    </row>
    <row r="1237" ht="12.75">
      <c r="E1237" s="285"/>
    </row>
    <row r="1238" ht="12.75">
      <c r="E1238" s="285"/>
    </row>
    <row r="1239" ht="12.75">
      <c r="E1239" s="285"/>
    </row>
    <row r="1240" ht="12.75">
      <c r="E1240" s="285"/>
    </row>
    <row r="1241" ht="12.75">
      <c r="E1241" s="285"/>
    </row>
    <row r="1242" ht="12.75">
      <c r="E1242" s="285"/>
    </row>
    <row r="1243" ht="12.75">
      <c r="E1243" s="285"/>
    </row>
    <row r="1244" ht="12.75">
      <c r="E1244" s="285"/>
    </row>
    <row r="1245" ht="12.75">
      <c r="E1245" s="285"/>
    </row>
    <row r="1246" ht="12.75">
      <c r="E1246" s="285"/>
    </row>
    <row r="1247" ht="12.75">
      <c r="E1247" s="285"/>
    </row>
    <row r="1248" ht="12.75">
      <c r="E1248" s="285"/>
    </row>
    <row r="1249" ht="12.75">
      <c r="E1249" s="285"/>
    </row>
    <row r="1250" ht="12.75">
      <c r="E1250" s="285"/>
    </row>
    <row r="1251" ht="12.75">
      <c r="E1251" s="285"/>
    </row>
    <row r="1252" ht="12.75">
      <c r="E1252" s="285"/>
    </row>
    <row r="1253" ht="12.75">
      <c r="E1253" s="285"/>
    </row>
    <row r="1254" ht="12.75">
      <c r="E1254" s="285"/>
    </row>
    <row r="1255" ht="12.75">
      <c r="E1255" s="285"/>
    </row>
    <row r="1256" ht="12.75">
      <c r="E1256" s="285"/>
    </row>
    <row r="1257" ht="12.75">
      <c r="E1257" s="285"/>
    </row>
    <row r="1258" ht="12.75">
      <c r="E1258" s="285"/>
    </row>
    <row r="1259" ht="12.75">
      <c r="E1259" s="285"/>
    </row>
    <row r="1260" ht="12.75">
      <c r="E1260" s="285"/>
    </row>
    <row r="1261" ht="12.75">
      <c r="E1261" s="285"/>
    </row>
    <row r="1262" ht="12.75">
      <c r="E1262" s="285"/>
    </row>
    <row r="1263" ht="12.75">
      <c r="E1263" s="285"/>
    </row>
    <row r="1264" ht="12.75">
      <c r="E1264" s="285"/>
    </row>
    <row r="1265" ht="12.75">
      <c r="E1265" s="285"/>
    </row>
    <row r="1266" ht="12.75">
      <c r="E1266" s="285"/>
    </row>
    <row r="1267" ht="12.75">
      <c r="E1267" s="285"/>
    </row>
    <row r="1268" ht="12.75">
      <c r="E1268" s="285"/>
    </row>
    <row r="1269" ht="12.75">
      <c r="E1269" s="285"/>
    </row>
    <row r="1270" ht="12.75">
      <c r="E1270" s="285"/>
    </row>
    <row r="1271" ht="12.75">
      <c r="E1271" s="285"/>
    </row>
    <row r="1272" ht="12.75">
      <c r="E1272" s="285"/>
    </row>
    <row r="1273" ht="12.75">
      <c r="E1273" s="285"/>
    </row>
    <row r="1274" ht="12.75">
      <c r="E1274" s="285"/>
    </row>
    <row r="1275" ht="12.75">
      <c r="E1275" s="285"/>
    </row>
    <row r="1276" ht="12.75">
      <c r="E1276" s="285"/>
    </row>
    <row r="1277" ht="12.75">
      <c r="E1277" s="285"/>
    </row>
    <row r="1278" ht="12.75">
      <c r="E1278" s="285"/>
    </row>
    <row r="1279" ht="12.75">
      <c r="E1279" s="285"/>
    </row>
    <row r="1280" ht="12.75">
      <c r="E1280" s="285"/>
    </row>
    <row r="1281" ht="12.75">
      <c r="E1281" s="285"/>
    </row>
    <row r="1282" ht="12.75">
      <c r="E1282" s="285"/>
    </row>
    <row r="1283" ht="12.75">
      <c r="E1283" s="285"/>
    </row>
    <row r="1284" ht="12.75">
      <c r="E1284" s="285"/>
    </row>
    <row r="1285" ht="12.75">
      <c r="E1285" s="285"/>
    </row>
    <row r="1286" ht="12.75">
      <c r="E1286" s="285"/>
    </row>
    <row r="1287" ht="12.75">
      <c r="E1287" s="285"/>
    </row>
    <row r="1288" ht="12.75">
      <c r="E1288" s="285"/>
    </row>
    <row r="1289" ht="12.75">
      <c r="E1289" s="285"/>
    </row>
    <row r="1290" ht="12.75">
      <c r="E1290" s="285"/>
    </row>
    <row r="1291" ht="12.75">
      <c r="E1291" s="285"/>
    </row>
  </sheetData>
  <sheetProtection/>
  <mergeCells count="7">
    <mergeCell ref="D1:E1"/>
    <mergeCell ref="F1:H1"/>
    <mergeCell ref="D3:H3"/>
    <mergeCell ref="D4:D5"/>
    <mergeCell ref="E4:E5"/>
    <mergeCell ref="F4:F5"/>
    <mergeCell ref="G4:G5"/>
  </mergeCells>
  <printOptions/>
  <pageMargins left="0.7086614173228347" right="0.1968503937007874" top="0.984251968503937" bottom="0.5905511811023623" header="0.6299212598425197" footer="0.3937007874015748"/>
  <pageSetup blackAndWhite="1"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0"/>
  </sheetPr>
  <dimension ref="D2:BF72"/>
  <sheetViews>
    <sheetView view="pageBreakPreview" zoomScaleSheetLayoutView="100" workbookViewId="0" topLeftCell="A1">
      <selection activeCell="X9" sqref="X9:X10"/>
    </sheetView>
  </sheetViews>
  <sheetFormatPr defaultColWidth="9.00390625" defaultRowHeight="13.5"/>
  <cols>
    <col min="1" max="1" width="4.625" style="13" customWidth="1"/>
    <col min="2" max="2" width="30.625" style="13" customWidth="1"/>
    <col min="3" max="3" width="5.625" style="13" customWidth="1"/>
    <col min="4" max="23" width="2.875" style="13" customWidth="1"/>
    <col min="24" max="24" width="8.625" style="13" customWidth="1"/>
    <col min="25" max="31" width="2.875" style="13" customWidth="1"/>
    <col min="32" max="32" width="5.25390625" style="13" customWidth="1"/>
    <col min="33" max="33" width="5.625" style="13" customWidth="1"/>
    <col min="34" max="34" width="30.625" style="13" customWidth="1"/>
    <col min="35" max="63" width="2.875" style="13" customWidth="1"/>
    <col min="64" max="16384" width="9.00390625" style="13" customWidth="1"/>
  </cols>
  <sheetData>
    <row r="1" ht="12"/>
    <row r="2" spans="4:32" ht="24.75" customHeight="1">
      <c r="D2" s="579" t="s">
        <v>207</v>
      </c>
      <c r="E2" s="579"/>
      <c r="F2" s="579"/>
      <c r="G2" s="579"/>
      <c r="H2" s="579"/>
      <c r="J2" s="580" t="s">
        <v>81</v>
      </c>
      <c r="K2" s="581"/>
      <c r="L2" s="581"/>
      <c r="M2" s="581"/>
      <c r="N2" s="581"/>
      <c r="O2" s="581"/>
      <c r="P2" s="582"/>
      <c r="Q2" s="69"/>
      <c r="R2" s="69"/>
      <c r="S2" s="69"/>
      <c r="T2" s="69"/>
      <c r="U2" s="475" t="s">
        <v>235</v>
      </c>
      <c r="V2" s="476"/>
      <c r="W2" s="477"/>
      <c r="X2" s="606"/>
      <c r="Y2" s="607"/>
      <c r="Z2" s="607"/>
      <c r="AA2" s="607"/>
      <c r="AB2" s="607"/>
      <c r="AC2" s="607"/>
      <c r="AD2" s="607"/>
      <c r="AE2" s="607"/>
      <c r="AF2" s="608"/>
    </row>
    <row r="3" spans="4:35" ht="30.75" customHeight="1">
      <c r="D3" s="612" t="s">
        <v>208</v>
      </c>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70"/>
      <c r="AH3" s="14"/>
      <c r="AI3" s="14"/>
    </row>
    <row r="4" spans="4:28" ht="12" customHeight="1">
      <c r="D4" s="69"/>
      <c r="E4" s="69"/>
      <c r="F4" s="69"/>
      <c r="G4" s="69"/>
      <c r="H4" s="69"/>
      <c r="I4" s="69"/>
      <c r="J4" s="69"/>
      <c r="K4" s="69"/>
      <c r="L4" s="69"/>
      <c r="M4" s="69"/>
      <c r="N4" s="69"/>
      <c r="O4" s="69"/>
      <c r="P4" s="69"/>
      <c r="Q4" s="69"/>
      <c r="R4" s="69"/>
      <c r="S4" s="69"/>
      <c r="T4" s="69"/>
      <c r="U4" s="69"/>
      <c r="V4" s="69"/>
      <c r="W4" s="69"/>
      <c r="X4" s="69"/>
      <c r="Y4" s="69"/>
      <c r="Z4" s="69"/>
      <c r="AA4" s="69"/>
      <c r="AB4" s="69"/>
    </row>
    <row r="5" spans="4:35" ht="18">
      <c r="D5" s="558" t="s">
        <v>275</v>
      </c>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70"/>
      <c r="AH5" s="14"/>
      <c r="AI5" s="14"/>
    </row>
    <row r="6" spans="4:28" ht="6" customHeight="1">
      <c r="D6" s="69"/>
      <c r="E6" s="69"/>
      <c r="F6" s="69"/>
      <c r="G6" s="69"/>
      <c r="H6" s="69"/>
      <c r="I6" s="69"/>
      <c r="J6" s="69"/>
      <c r="K6" s="69"/>
      <c r="L6" s="69"/>
      <c r="M6" s="69"/>
      <c r="N6" s="69"/>
      <c r="O6" s="69"/>
      <c r="P6" s="69"/>
      <c r="Q6" s="69"/>
      <c r="R6" s="69"/>
      <c r="S6" s="69"/>
      <c r="T6" s="69"/>
      <c r="U6" s="69"/>
      <c r="V6" s="69"/>
      <c r="W6" s="69"/>
      <c r="X6" s="69"/>
      <c r="Y6" s="69"/>
      <c r="Z6" s="69"/>
      <c r="AA6" s="69"/>
      <c r="AB6" s="69"/>
    </row>
    <row r="7" spans="4:32" ht="13.5" customHeight="1">
      <c r="D7" s="585"/>
      <c r="E7" s="587" t="s">
        <v>31</v>
      </c>
      <c r="F7" s="588"/>
      <c r="G7" s="589"/>
      <c r="H7" s="593" t="s">
        <v>33</v>
      </c>
      <c r="I7" s="594"/>
      <c r="J7" s="594"/>
      <c r="K7" s="594"/>
      <c r="L7" s="594"/>
      <c r="M7" s="594"/>
      <c r="N7" s="594"/>
      <c r="O7" s="595"/>
      <c r="P7" s="599" t="s">
        <v>45</v>
      </c>
      <c r="Q7" s="600"/>
      <c r="R7" s="600"/>
      <c r="S7" s="600"/>
      <c r="T7" s="600"/>
      <c r="U7" s="601"/>
      <c r="V7" s="601"/>
      <c r="W7" s="602"/>
      <c r="X7" s="609" t="s">
        <v>298</v>
      </c>
      <c r="Y7" s="560" t="s">
        <v>32</v>
      </c>
      <c r="Z7" s="562"/>
      <c r="AA7" s="560" t="s">
        <v>46</v>
      </c>
      <c r="AB7" s="561"/>
      <c r="AC7" s="561"/>
      <c r="AD7" s="561"/>
      <c r="AE7" s="561"/>
      <c r="AF7" s="562"/>
    </row>
    <row r="8" spans="4:32" ht="13.5" customHeight="1">
      <c r="D8" s="586"/>
      <c r="E8" s="590"/>
      <c r="F8" s="591"/>
      <c r="G8" s="592"/>
      <c r="H8" s="596"/>
      <c r="I8" s="597"/>
      <c r="J8" s="597"/>
      <c r="K8" s="597"/>
      <c r="L8" s="597"/>
      <c r="M8" s="597"/>
      <c r="N8" s="597"/>
      <c r="O8" s="598"/>
      <c r="P8" s="603"/>
      <c r="Q8" s="604"/>
      <c r="R8" s="604"/>
      <c r="S8" s="604"/>
      <c r="T8" s="604"/>
      <c r="U8" s="604"/>
      <c r="V8" s="604"/>
      <c r="W8" s="605"/>
      <c r="X8" s="610"/>
      <c r="Y8" s="563"/>
      <c r="Z8" s="565"/>
      <c r="AA8" s="563"/>
      <c r="AB8" s="564"/>
      <c r="AC8" s="564"/>
      <c r="AD8" s="564"/>
      <c r="AE8" s="564"/>
      <c r="AF8" s="565"/>
    </row>
    <row r="9" spans="4:58" ht="15.75" customHeight="1">
      <c r="D9" s="571">
        <v>1</v>
      </c>
      <c r="E9" s="573"/>
      <c r="F9" s="574"/>
      <c r="G9" s="575"/>
      <c r="H9" s="566"/>
      <c r="I9" s="567"/>
      <c r="J9" s="567"/>
      <c r="K9" s="567"/>
      <c r="L9" s="567"/>
      <c r="M9" s="567"/>
      <c r="N9" s="567"/>
      <c r="O9" s="568"/>
      <c r="P9" s="566"/>
      <c r="Q9" s="567"/>
      <c r="R9" s="567"/>
      <c r="S9" s="567"/>
      <c r="T9" s="567"/>
      <c r="U9" s="567"/>
      <c r="V9" s="567"/>
      <c r="W9" s="568"/>
      <c r="X9" s="569"/>
      <c r="Y9" s="554"/>
      <c r="Z9" s="555"/>
      <c r="AA9" s="548"/>
      <c r="AB9" s="549"/>
      <c r="AC9" s="549"/>
      <c r="AD9" s="549"/>
      <c r="AE9" s="549"/>
      <c r="AF9" s="550"/>
      <c r="BC9" s="13" t="s">
        <v>377</v>
      </c>
      <c r="BF9" s="13" t="s">
        <v>382</v>
      </c>
    </row>
    <row r="10" spans="4:58" ht="15.75" customHeight="1">
      <c r="D10" s="572"/>
      <c r="E10" s="576"/>
      <c r="F10" s="577"/>
      <c r="G10" s="578"/>
      <c r="H10" s="336"/>
      <c r="I10" s="337"/>
      <c r="J10" s="337"/>
      <c r="K10" s="337"/>
      <c r="L10" s="337"/>
      <c r="M10" s="337"/>
      <c r="N10" s="337"/>
      <c r="O10" s="338"/>
      <c r="P10" s="336"/>
      <c r="Q10" s="337"/>
      <c r="R10" s="337"/>
      <c r="S10" s="337"/>
      <c r="T10" s="337"/>
      <c r="U10" s="337"/>
      <c r="V10" s="337"/>
      <c r="W10" s="338"/>
      <c r="X10" s="570"/>
      <c r="Y10" s="556"/>
      <c r="Z10" s="557"/>
      <c r="AA10" s="551"/>
      <c r="AB10" s="552"/>
      <c r="AC10" s="552"/>
      <c r="AD10" s="552"/>
      <c r="AE10" s="552"/>
      <c r="AF10" s="553"/>
      <c r="BC10" s="13" t="s">
        <v>378</v>
      </c>
      <c r="BF10" s="13" t="s">
        <v>383</v>
      </c>
    </row>
    <row r="11" spans="4:58" ht="15.75" customHeight="1">
      <c r="D11" s="571">
        <v>2</v>
      </c>
      <c r="E11" s="573"/>
      <c r="F11" s="574"/>
      <c r="G11" s="575"/>
      <c r="H11" s="566"/>
      <c r="I11" s="567"/>
      <c r="J11" s="567"/>
      <c r="K11" s="567"/>
      <c r="L11" s="567"/>
      <c r="M11" s="567"/>
      <c r="N11" s="567"/>
      <c r="O11" s="568"/>
      <c r="P11" s="566"/>
      <c r="Q11" s="567"/>
      <c r="R11" s="567"/>
      <c r="S11" s="567"/>
      <c r="T11" s="567"/>
      <c r="U11" s="567"/>
      <c r="V11" s="567"/>
      <c r="W11" s="568"/>
      <c r="X11" s="569"/>
      <c r="Y11" s="554"/>
      <c r="Z11" s="555"/>
      <c r="AA11" s="548"/>
      <c r="AB11" s="549"/>
      <c r="AC11" s="549"/>
      <c r="AD11" s="549"/>
      <c r="AE11" s="549"/>
      <c r="AF11" s="550"/>
      <c r="BC11" s="13" t="s">
        <v>379</v>
      </c>
      <c r="BF11" s="13" t="s">
        <v>384</v>
      </c>
    </row>
    <row r="12" spans="4:58" ht="15.75" customHeight="1">
      <c r="D12" s="572"/>
      <c r="E12" s="576"/>
      <c r="F12" s="577"/>
      <c r="G12" s="578"/>
      <c r="H12" s="336"/>
      <c r="I12" s="337"/>
      <c r="J12" s="337"/>
      <c r="K12" s="337"/>
      <c r="L12" s="337"/>
      <c r="M12" s="337"/>
      <c r="N12" s="337"/>
      <c r="O12" s="338"/>
      <c r="P12" s="336"/>
      <c r="Q12" s="337"/>
      <c r="R12" s="337"/>
      <c r="S12" s="337"/>
      <c r="T12" s="337"/>
      <c r="U12" s="337"/>
      <c r="V12" s="337"/>
      <c r="W12" s="338"/>
      <c r="X12" s="570"/>
      <c r="Y12" s="556"/>
      <c r="Z12" s="557"/>
      <c r="AA12" s="551"/>
      <c r="AB12" s="552"/>
      <c r="AC12" s="552"/>
      <c r="AD12" s="552"/>
      <c r="AE12" s="552"/>
      <c r="AF12" s="553"/>
      <c r="BC12" s="13" t="s">
        <v>380</v>
      </c>
      <c r="BF12" s="13" t="s">
        <v>385</v>
      </c>
    </row>
    <row r="13" spans="4:55" ht="15.75" customHeight="1">
      <c r="D13" s="571">
        <v>3</v>
      </c>
      <c r="E13" s="573"/>
      <c r="F13" s="574"/>
      <c r="G13" s="575"/>
      <c r="H13" s="566"/>
      <c r="I13" s="567"/>
      <c r="J13" s="567"/>
      <c r="K13" s="567"/>
      <c r="L13" s="567"/>
      <c r="M13" s="567"/>
      <c r="N13" s="567"/>
      <c r="O13" s="568"/>
      <c r="P13" s="566"/>
      <c r="Q13" s="567"/>
      <c r="R13" s="567"/>
      <c r="S13" s="567"/>
      <c r="T13" s="567"/>
      <c r="U13" s="567"/>
      <c r="V13" s="567"/>
      <c r="W13" s="568"/>
      <c r="X13" s="569"/>
      <c r="Y13" s="554"/>
      <c r="Z13" s="555"/>
      <c r="AA13" s="548"/>
      <c r="AB13" s="549"/>
      <c r="AC13" s="549"/>
      <c r="AD13" s="549"/>
      <c r="AE13" s="549"/>
      <c r="AF13" s="550"/>
      <c r="AG13" s="16"/>
      <c r="AH13" s="16"/>
      <c r="AI13" s="16"/>
      <c r="BC13" s="16" t="s">
        <v>381</v>
      </c>
    </row>
    <row r="14" spans="4:35" ht="15.75" customHeight="1">
      <c r="D14" s="572"/>
      <c r="E14" s="576"/>
      <c r="F14" s="577"/>
      <c r="G14" s="578"/>
      <c r="H14" s="336"/>
      <c r="I14" s="337"/>
      <c r="J14" s="337"/>
      <c r="K14" s="337"/>
      <c r="L14" s="337"/>
      <c r="M14" s="337"/>
      <c r="N14" s="337"/>
      <c r="O14" s="338"/>
      <c r="P14" s="336"/>
      <c r="Q14" s="337"/>
      <c r="R14" s="337"/>
      <c r="S14" s="337"/>
      <c r="T14" s="337"/>
      <c r="U14" s="337"/>
      <c r="V14" s="337"/>
      <c r="W14" s="338"/>
      <c r="X14" s="570"/>
      <c r="Y14" s="556"/>
      <c r="Z14" s="557"/>
      <c r="AA14" s="551"/>
      <c r="AB14" s="552"/>
      <c r="AC14" s="552"/>
      <c r="AD14" s="552"/>
      <c r="AE14" s="552"/>
      <c r="AF14" s="553"/>
      <c r="AG14" s="16"/>
      <c r="AH14" s="16"/>
      <c r="AI14" s="16"/>
    </row>
    <row r="15" spans="4:35" ht="15.75" customHeight="1">
      <c r="D15" s="571">
        <v>4</v>
      </c>
      <c r="E15" s="573"/>
      <c r="F15" s="574"/>
      <c r="G15" s="575"/>
      <c r="H15" s="566"/>
      <c r="I15" s="567"/>
      <c r="J15" s="567"/>
      <c r="K15" s="567"/>
      <c r="L15" s="567"/>
      <c r="M15" s="567"/>
      <c r="N15" s="567"/>
      <c r="O15" s="568"/>
      <c r="P15" s="566"/>
      <c r="Q15" s="567"/>
      <c r="R15" s="567"/>
      <c r="S15" s="567"/>
      <c r="T15" s="567"/>
      <c r="U15" s="567"/>
      <c r="V15" s="567"/>
      <c r="W15" s="568"/>
      <c r="X15" s="569"/>
      <c r="Y15" s="554"/>
      <c r="Z15" s="555"/>
      <c r="AA15" s="548"/>
      <c r="AB15" s="549"/>
      <c r="AC15" s="549"/>
      <c r="AD15" s="549"/>
      <c r="AE15" s="549"/>
      <c r="AF15" s="550"/>
      <c r="AG15" s="16"/>
      <c r="AH15" s="16"/>
      <c r="AI15" s="16"/>
    </row>
    <row r="16" spans="4:32" ht="15.75" customHeight="1">
      <c r="D16" s="572"/>
      <c r="E16" s="576"/>
      <c r="F16" s="577"/>
      <c r="G16" s="578"/>
      <c r="H16" s="336"/>
      <c r="I16" s="337"/>
      <c r="J16" s="337"/>
      <c r="K16" s="337"/>
      <c r="L16" s="337"/>
      <c r="M16" s="337"/>
      <c r="N16" s="337"/>
      <c r="O16" s="338"/>
      <c r="P16" s="336"/>
      <c r="Q16" s="337"/>
      <c r="R16" s="337"/>
      <c r="S16" s="337"/>
      <c r="T16" s="337"/>
      <c r="U16" s="337"/>
      <c r="V16" s="337"/>
      <c r="W16" s="338"/>
      <c r="X16" s="570"/>
      <c r="Y16" s="556"/>
      <c r="Z16" s="557"/>
      <c r="AA16" s="551"/>
      <c r="AB16" s="552"/>
      <c r="AC16" s="552"/>
      <c r="AD16" s="552"/>
      <c r="AE16" s="552"/>
      <c r="AF16" s="553"/>
    </row>
    <row r="17" spans="4:32" ht="15.75" customHeight="1">
      <c r="D17" s="571">
        <v>5</v>
      </c>
      <c r="E17" s="573"/>
      <c r="F17" s="574"/>
      <c r="G17" s="575"/>
      <c r="H17" s="566"/>
      <c r="I17" s="567"/>
      <c r="J17" s="567"/>
      <c r="K17" s="567"/>
      <c r="L17" s="567"/>
      <c r="M17" s="567"/>
      <c r="N17" s="567"/>
      <c r="O17" s="568"/>
      <c r="P17" s="566"/>
      <c r="Q17" s="567"/>
      <c r="R17" s="567"/>
      <c r="S17" s="567"/>
      <c r="T17" s="567"/>
      <c r="U17" s="567"/>
      <c r="V17" s="567"/>
      <c r="W17" s="568"/>
      <c r="X17" s="569"/>
      <c r="Y17" s="554"/>
      <c r="Z17" s="555"/>
      <c r="AA17" s="548"/>
      <c r="AB17" s="549"/>
      <c r="AC17" s="549"/>
      <c r="AD17" s="549"/>
      <c r="AE17" s="549"/>
      <c r="AF17" s="550"/>
    </row>
    <row r="18" spans="4:32" ht="15.75" customHeight="1">
      <c r="D18" s="572"/>
      <c r="E18" s="576"/>
      <c r="F18" s="577"/>
      <c r="G18" s="578"/>
      <c r="H18" s="336"/>
      <c r="I18" s="337"/>
      <c r="J18" s="337"/>
      <c r="K18" s="337"/>
      <c r="L18" s="337"/>
      <c r="M18" s="337"/>
      <c r="N18" s="337"/>
      <c r="O18" s="338"/>
      <c r="P18" s="336"/>
      <c r="Q18" s="337"/>
      <c r="R18" s="337"/>
      <c r="S18" s="337"/>
      <c r="T18" s="337"/>
      <c r="U18" s="337"/>
      <c r="V18" s="337"/>
      <c r="W18" s="338"/>
      <c r="X18" s="570"/>
      <c r="Y18" s="556"/>
      <c r="Z18" s="557"/>
      <c r="AA18" s="551"/>
      <c r="AB18" s="552"/>
      <c r="AC18" s="552"/>
      <c r="AD18" s="552"/>
      <c r="AE18" s="552"/>
      <c r="AF18" s="553"/>
    </row>
    <row r="19" spans="4:32" ht="15.75" customHeight="1">
      <c r="D19" s="571">
        <v>6</v>
      </c>
      <c r="E19" s="573"/>
      <c r="F19" s="574"/>
      <c r="G19" s="575"/>
      <c r="H19" s="566"/>
      <c r="I19" s="567"/>
      <c r="J19" s="567"/>
      <c r="K19" s="567"/>
      <c r="L19" s="567"/>
      <c r="M19" s="567"/>
      <c r="N19" s="567"/>
      <c r="O19" s="568"/>
      <c r="P19" s="566"/>
      <c r="Q19" s="567"/>
      <c r="R19" s="567"/>
      <c r="S19" s="567"/>
      <c r="T19" s="567"/>
      <c r="U19" s="567"/>
      <c r="V19" s="567"/>
      <c r="W19" s="568"/>
      <c r="X19" s="569"/>
      <c r="Y19" s="554"/>
      <c r="Z19" s="555"/>
      <c r="AA19" s="548"/>
      <c r="AB19" s="549"/>
      <c r="AC19" s="549"/>
      <c r="AD19" s="549"/>
      <c r="AE19" s="549"/>
      <c r="AF19" s="550"/>
    </row>
    <row r="20" spans="4:32" ht="15.75" customHeight="1">
      <c r="D20" s="572"/>
      <c r="E20" s="576"/>
      <c r="F20" s="577"/>
      <c r="G20" s="578"/>
      <c r="H20" s="336"/>
      <c r="I20" s="337"/>
      <c r="J20" s="337"/>
      <c r="K20" s="337"/>
      <c r="L20" s="337"/>
      <c r="M20" s="337"/>
      <c r="N20" s="337"/>
      <c r="O20" s="338"/>
      <c r="P20" s="336"/>
      <c r="Q20" s="337"/>
      <c r="R20" s="337"/>
      <c r="S20" s="337"/>
      <c r="T20" s="337"/>
      <c r="U20" s="337"/>
      <c r="V20" s="337"/>
      <c r="W20" s="338"/>
      <c r="X20" s="570"/>
      <c r="Y20" s="556"/>
      <c r="Z20" s="557"/>
      <c r="AA20" s="551"/>
      <c r="AB20" s="552"/>
      <c r="AC20" s="552"/>
      <c r="AD20" s="552"/>
      <c r="AE20" s="552"/>
      <c r="AF20" s="553"/>
    </row>
    <row r="21" spans="4:32" ht="15.75" customHeight="1">
      <c r="D21" s="571">
        <v>7</v>
      </c>
      <c r="E21" s="573"/>
      <c r="F21" s="574"/>
      <c r="G21" s="575"/>
      <c r="H21" s="566"/>
      <c r="I21" s="567"/>
      <c r="J21" s="567"/>
      <c r="K21" s="567"/>
      <c r="L21" s="567"/>
      <c r="M21" s="567"/>
      <c r="N21" s="567"/>
      <c r="O21" s="568"/>
      <c r="P21" s="566"/>
      <c r="Q21" s="567"/>
      <c r="R21" s="567"/>
      <c r="S21" s="567"/>
      <c r="T21" s="567"/>
      <c r="U21" s="567"/>
      <c r="V21" s="567"/>
      <c r="W21" s="568"/>
      <c r="X21" s="569"/>
      <c r="Y21" s="554"/>
      <c r="Z21" s="555"/>
      <c r="AA21" s="548"/>
      <c r="AB21" s="549"/>
      <c r="AC21" s="549"/>
      <c r="AD21" s="549"/>
      <c r="AE21" s="549"/>
      <c r="AF21" s="550"/>
    </row>
    <row r="22" spans="4:32" ht="15.75" customHeight="1">
      <c r="D22" s="572"/>
      <c r="E22" s="576"/>
      <c r="F22" s="577"/>
      <c r="G22" s="578"/>
      <c r="H22" s="336"/>
      <c r="I22" s="337"/>
      <c r="J22" s="337"/>
      <c r="K22" s="337"/>
      <c r="L22" s="337"/>
      <c r="M22" s="337"/>
      <c r="N22" s="337"/>
      <c r="O22" s="338"/>
      <c r="P22" s="336"/>
      <c r="Q22" s="337"/>
      <c r="R22" s="337"/>
      <c r="S22" s="337"/>
      <c r="T22" s="337"/>
      <c r="U22" s="337"/>
      <c r="V22" s="337"/>
      <c r="W22" s="338"/>
      <c r="X22" s="570"/>
      <c r="Y22" s="556"/>
      <c r="Z22" s="557"/>
      <c r="AA22" s="551"/>
      <c r="AB22" s="552"/>
      <c r="AC22" s="552"/>
      <c r="AD22" s="552"/>
      <c r="AE22" s="552"/>
      <c r="AF22" s="553"/>
    </row>
    <row r="23" spans="4:32" ht="15.75" customHeight="1">
      <c r="D23" s="571">
        <v>8</v>
      </c>
      <c r="E23" s="573"/>
      <c r="F23" s="574"/>
      <c r="G23" s="575"/>
      <c r="H23" s="566"/>
      <c r="I23" s="567"/>
      <c r="J23" s="567"/>
      <c r="K23" s="567"/>
      <c r="L23" s="567"/>
      <c r="M23" s="567"/>
      <c r="N23" s="567"/>
      <c r="O23" s="568"/>
      <c r="P23" s="566"/>
      <c r="Q23" s="567"/>
      <c r="R23" s="567"/>
      <c r="S23" s="567"/>
      <c r="T23" s="567"/>
      <c r="U23" s="567"/>
      <c r="V23" s="567"/>
      <c r="W23" s="568"/>
      <c r="X23" s="569"/>
      <c r="Y23" s="554"/>
      <c r="Z23" s="555"/>
      <c r="AA23" s="548"/>
      <c r="AB23" s="549"/>
      <c r="AC23" s="549"/>
      <c r="AD23" s="549"/>
      <c r="AE23" s="549"/>
      <c r="AF23" s="550"/>
    </row>
    <row r="24" spans="4:32" ht="15.75" customHeight="1">
      <c r="D24" s="572"/>
      <c r="E24" s="576"/>
      <c r="F24" s="577"/>
      <c r="G24" s="578"/>
      <c r="H24" s="336"/>
      <c r="I24" s="337"/>
      <c r="J24" s="337"/>
      <c r="K24" s="337"/>
      <c r="L24" s="337"/>
      <c r="M24" s="337"/>
      <c r="N24" s="337"/>
      <c r="O24" s="338"/>
      <c r="P24" s="336"/>
      <c r="Q24" s="337"/>
      <c r="R24" s="337"/>
      <c r="S24" s="337"/>
      <c r="T24" s="337"/>
      <c r="U24" s="337"/>
      <c r="V24" s="337"/>
      <c r="W24" s="338"/>
      <c r="X24" s="570"/>
      <c r="Y24" s="556"/>
      <c r="Z24" s="557"/>
      <c r="AA24" s="551"/>
      <c r="AB24" s="552"/>
      <c r="AC24" s="552"/>
      <c r="AD24" s="552"/>
      <c r="AE24" s="552"/>
      <c r="AF24" s="553"/>
    </row>
    <row r="25" spans="4:32" ht="15.75" customHeight="1">
      <c r="D25" s="571">
        <v>9</v>
      </c>
      <c r="E25" s="573"/>
      <c r="F25" s="574"/>
      <c r="G25" s="575"/>
      <c r="H25" s="566"/>
      <c r="I25" s="567"/>
      <c r="J25" s="567"/>
      <c r="K25" s="567"/>
      <c r="L25" s="567"/>
      <c r="M25" s="567"/>
      <c r="N25" s="567"/>
      <c r="O25" s="568"/>
      <c r="P25" s="566"/>
      <c r="Q25" s="567"/>
      <c r="R25" s="567"/>
      <c r="S25" s="567"/>
      <c r="T25" s="567"/>
      <c r="U25" s="567"/>
      <c r="V25" s="567"/>
      <c r="W25" s="568"/>
      <c r="X25" s="569"/>
      <c r="Y25" s="554"/>
      <c r="Z25" s="555"/>
      <c r="AA25" s="548"/>
      <c r="AB25" s="549"/>
      <c r="AC25" s="549"/>
      <c r="AD25" s="549"/>
      <c r="AE25" s="549"/>
      <c r="AF25" s="550"/>
    </row>
    <row r="26" spans="4:32" ht="15.75" customHeight="1">
      <c r="D26" s="572"/>
      <c r="E26" s="576"/>
      <c r="F26" s="577"/>
      <c r="G26" s="578"/>
      <c r="H26" s="336"/>
      <c r="I26" s="337"/>
      <c r="J26" s="337"/>
      <c r="K26" s="337"/>
      <c r="L26" s="337"/>
      <c r="M26" s="337"/>
      <c r="N26" s="337"/>
      <c r="O26" s="338"/>
      <c r="P26" s="336"/>
      <c r="Q26" s="337"/>
      <c r="R26" s="337"/>
      <c r="S26" s="337"/>
      <c r="T26" s="337"/>
      <c r="U26" s="337"/>
      <c r="V26" s="337"/>
      <c r="W26" s="338"/>
      <c r="X26" s="570"/>
      <c r="Y26" s="556"/>
      <c r="Z26" s="557"/>
      <c r="AA26" s="551"/>
      <c r="AB26" s="552"/>
      <c r="AC26" s="552"/>
      <c r="AD26" s="552"/>
      <c r="AE26" s="552"/>
      <c r="AF26" s="553"/>
    </row>
    <row r="27" spans="4:32" ht="15.75" customHeight="1">
      <c r="D27" s="571">
        <v>10</v>
      </c>
      <c r="E27" s="573"/>
      <c r="F27" s="574"/>
      <c r="G27" s="575"/>
      <c r="H27" s="566"/>
      <c r="I27" s="567"/>
      <c r="J27" s="567"/>
      <c r="K27" s="567"/>
      <c r="L27" s="567"/>
      <c r="M27" s="567"/>
      <c r="N27" s="567"/>
      <c r="O27" s="568"/>
      <c r="P27" s="566"/>
      <c r="Q27" s="567"/>
      <c r="R27" s="567"/>
      <c r="S27" s="567"/>
      <c r="T27" s="567"/>
      <c r="U27" s="567"/>
      <c r="V27" s="567"/>
      <c r="W27" s="568"/>
      <c r="X27" s="569"/>
      <c r="Y27" s="554"/>
      <c r="Z27" s="555"/>
      <c r="AA27" s="548"/>
      <c r="AB27" s="549"/>
      <c r="AC27" s="549"/>
      <c r="AD27" s="549"/>
      <c r="AE27" s="549"/>
      <c r="AF27" s="550"/>
    </row>
    <row r="28" spans="4:32" ht="15.75" customHeight="1">
      <c r="D28" s="572"/>
      <c r="E28" s="576"/>
      <c r="F28" s="577"/>
      <c r="G28" s="578"/>
      <c r="H28" s="336"/>
      <c r="I28" s="337"/>
      <c r="J28" s="337"/>
      <c r="K28" s="337"/>
      <c r="L28" s="337"/>
      <c r="M28" s="337"/>
      <c r="N28" s="337"/>
      <c r="O28" s="338"/>
      <c r="P28" s="336"/>
      <c r="Q28" s="337"/>
      <c r="R28" s="337"/>
      <c r="S28" s="337"/>
      <c r="T28" s="337"/>
      <c r="U28" s="337"/>
      <c r="V28" s="337"/>
      <c r="W28" s="338"/>
      <c r="X28" s="570"/>
      <c r="Y28" s="556"/>
      <c r="Z28" s="557"/>
      <c r="AA28" s="551"/>
      <c r="AB28" s="552"/>
      <c r="AC28" s="552"/>
      <c r="AD28" s="552"/>
      <c r="AE28" s="552"/>
      <c r="AF28" s="553"/>
    </row>
    <row r="29" spans="4:32" ht="15.75" customHeight="1">
      <c r="D29" s="571">
        <v>11</v>
      </c>
      <c r="E29" s="573"/>
      <c r="F29" s="574"/>
      <c r="G29" s="575"/>
      <c r="H29" s="566"/>
      <c r="I29" s="567"/>
      <c r="J29" s="567"/>
      <c r="K29" s="567"/>
      <c r="L29" s="567"/>
      <c r="M29" s="567"/>
      <c r="N29" s="567"/>
      <c r="O29" s="568"/>
      <c r="P29" s="566"/>
      <c r="Q29" s="567"/>
      <c r="R29" s="567"/>
      <c r="S29" s="567"/>
      <c r="T29" s="567"/>
      <c r="U29" s="567"/>
      <c r="V29" s="567"/>
      <c r="W29" s="568"/>
      <c r="X29" s="569"/>
      <c r="Y29" s="554"/>
      <c r="Z29" s="555"/>
      <c r="AA29" s="548"/>
      <c r="AB29" s="549"/>
      <c r="AC29" s="549"/>
      <c r="AD29" s="549"/>
      <c r="AE29" s="549"/>
      <c r="AF29" s="550"/>
    </row>
    <row r="30" spans="4:32" ht="15.75" customHeight="1">
      <c r="D30" s="572"/>
      <c r="E30" s="576"/>
      <c r="F30" s="577"/>
      <c r="G30" s="578"/>
      <c r="H30" s="336"/>
      <c r="I30" s="337"/>
      <c r="J30" s="337"/>
      <c r="K30" s="337"/>
      <c r="L30" s="337"/>
      <c r="M30" s="337"/>
      <c r="N30" s="337"/>
      <c r="O30" s="338"/>
      <c r="P30" s="336"/>
      <c r="Q30" s="337"/>
      <c r="R30" s="337"/>
      <c r="S30" s="337"/>
      <c r="T30" s="337"/>
      <c r="U30" s="337"/>
      <c r="V30" s="337"/>
      <c r="W30" s="338"/>
      <c r="X30" s="570"/>
      <c r="Y30" s="556"/>
      <c r="Z30" s="557"/>
      <c r="AA30" s="551"/>
      <c r="AB30" s="552"/>
      <c r="AC30" s="552"/>
      <c r="AD30" s="552"/>
      <c r="AE30" s="552"/>
      <c r="AF30" s="553"/>
    </row>
    <row r="31" spans="4:32" ht="15.75" customHeight="1">
      <c r="D31" s="571">
        <v>12</v>
      </c>
      <c r="E31" s="573"/>
      <c r="F31" s="574"/>
      <c r="G31" s="575"/>
      <c r="H31" s="566"/>
      <c r="I31" s="567"/>
      <c r="J31" s="567"/>
      <c r="K31" s="567"/>
      <c r="L31" s="567"/>
      <c r="M31" s="567"/>
      <c r="N31" s="567"/>
      <c r="O31" s="568"/>
      <c r="P31" s="566"/>
      <c r="Q31" s="567"/>
      <c r="R31" s="567"/>
      <c r="S31" s="567"/>
      <c r="T31" s="567"/>
      <c r="U31" s="567"/>
      <c r="V31" s="567"/>
      <c r="W31" s="568"/>
      <c r="X31" s="569"/>
      <c r="Y31" s="554"/>
      <c r="Z31" s="555"/>
      <c r="AA31" s="548"/>
      <c r="AB31" s="549"/>
      <c r="AC31" s="549"/>
      <c r="AD31" s="549"/>
      <c r="AE31" s="549"/>
      <c r="AF31" s="550"/>
    </row>
    <row r="32" spans="4:32" ht="15.75" customHeight="1">
      <c r="D32" s="572"/>
      <c r="E32" s="576"/>
      <c r="F32" s="577"/>
      <c r="G32" s="578"/>
      <c r="H32" s="336"/>
      <c r="I32" s="337"/>
      <c r="J32" s="337"/>
      <c r="K32" s="337"/>
      <c r="L32" s="337"/>
      <c r="M32" s="337"/>
      <c r="N32" s="337"/>
      <c r="O32" s="338"/>
      <c r="P32" s="336"/>
      <c r="Q32" s="337"/>
      <c r="R32" s="337"/>
      <c r="S32" s="337"/>
      <c r="T32" s="337"/>
      <c r="U32" s="337"/>
      <c r="V32" s="337"/>
      <c r="W32" s="338"/>
      <c r="X32" s="570"/>
      <c r="Y32" s="556"/>
      <c r="Z32" s="557"/>
      <c r="AA32" s="551"/>
      <c r="AB32" s="552"/>
      <c r="AC32" s="552"/>
      <c r="AD32" s="552"/>
      <c r="AE32" s="552"/>
      <c r="AF32" s="553"/>
    </row>
    <row r="33" spans="4:32" ht="15.75" customHeight="1">
      <c r="D33" s="571">
        <v>13</v>
      </c>
      <c r="E33" s="573"/>
      <c r="F33" s="574"/>
      <c r="G33" s="575"/>
      <c r="H33" s="566"/>
      <c r="I33" s="567"/>
      <c r="J33" s="567"/>
      <c r="K33" s="567"/>
      <c r="L33" s="567"/>
      <c r="M33" s="567"/>
      <c r="N33" s="567"/>
      <c r="O33" s="568"/>
      <c r="P33" s="566"/>
      <c r="Q33" s="567"/>
      <c r="R33" s="567"/>
      <c r="S33" s="567"/>
      <c r="T33" s="567"/>
      <c r="U33" s="567"/>
      <c r="V33" s="567"/>
      <c r="W33" s="568"/>
      <c r="X33" s="569"/>
      <c r="Y33" s="554"/>
      <c r="Z33" s="555"/>
      <c r="AA33" s="548"/>
      <c r="AB33" s="549"/>
      <c r="AC33" s="549"/>
      <c r="AD33" s="549"/>
      <c r="AE33" s="549"/>
      <c r="AF33" s="550"/>
    </row>
    <row r="34" spans="4:32" ht="15.75" customHeight="1">
      <c r="D34" s="572"/>
      <c r="E34" s="576"/>
      <c r="F34" s="577"/>
      <c r="G34" s="578"/>
      <c r="H34" s="336"/>
      <c r="I34" s="337"/>
      <c r="J34" s="337"/>
      <c r="K34" s="337"/>
      <c r="L34" s="337"/>
      <c r="M34" s="337"/>
      <c r="N34" s="337"/>
      <c r="O34" s="338"/>
      <c r="P34" s="336"/>
      <c r="Q34" s="337"/>
      <c r="R34" s="337"/>
      <c r="S34" s="337"/>
      <c r="T34" s="337"/>
      <c r="U34" s="337"/>
      <c r="V34" s="337"/>
      <c r="W34" s="338"/>
      <c r="X34" s="570"/>
      <c r="Y34" s="556"/>
      <c r="Z34" s="557"/>
      <c r="AA34" s="551"/>
      <c r="AB34" s="552"/>
      <c r="AC34" s="552"/>
      <c r="AD34" s="552"/>
      <c r="AE34" s="552"/>
      <c r="AF34" s="553"/>
    </row>
    <row r="35" spans="4:32" ht="15.75" customHeight="1">
      <c r="D35" s="571">
        <v>14</v>
      </c>
      <c r="E35" s="573"/>
      <c r="F35" s="574"/>
      <c r="G35" s="575"/>
      <c r="H35" s="566"/>
      <c r="I35" s="567"/>
      <c r="J35" s="567"/>
      <c r="K35" s="567"/>
      <c r="L35" s="567"/>
      <c r="M35" s="567"/>
      <c r="N35" s="567"/>
      <c r="O35" s="568"/>
      <c r="P35" s="566"/>
      <c r="Q35" s="567"/>
      <c r="R35" s="567"/>
      <c r="S35" s="567"/>
      <c r="T35" s="567"/>
      <c r="U35" s="567"/>
      <c r="V35" s="567"/>
      <c r="W35" s="568"/>
      <c r="X35" s="569"/>
      <c r="Y35" s="554"/>
      <c r="Z35" s="555"/>
      <c r="AA35" s="548"/>
      <c r="AB35" s="549"/>
      <c r="AC35" s="549"/>
      <c r="AD35" s="549"/>
      <c r="AE35" s="549"/>
      <c r="AF35" s="550"/>
    </row>
    <row r="36" spans="4:32" ht="15.75" customHeight="1">
      <c r="D36" s="572"/>
      <c r="E36" s="576"/>
      <c r="F36" s="577"/>
      <c r="G36" s="578"/>
      <c r="H36" s="336"/>
      <c r="I36" s="337"/>
      <c r="J36" s="337"/>
      <c r="K36" s="337"/>
      <c r="L36" s="337"/>
      <c r="M36" s="337"/>
      <c r="N36" s="337"/>
      <c r="O36" s="338"/>
      <c r="P36" s="336"/>
      <c r="Q36" s="337"/>
      <c r="R36" s="337"/>
      <c r="S36" s="337"/>
      <c r="T36" s="337"/>
      <c r="U36" s="337"/>
      <c r="V36" s="337"/>
      <c r="W36" s="338"/>
      <c r="X36" s="570"/>
      <c r="Y36" s="556"/>
      <c r="Z36" s="557"/>
      <c r="AA36" s="551"/>
      <c r="AB36" s="552"/>
      <c r="AC36" s="552"/>
      <c r="AD36" s="552"/>
      <c r="AE36" s="552"/>
      <c r="AF36" s="553"/>
    </row>
    <row r="37" spans="4:32" ht="15.75" customHeight="1">
      <c r="D37" s="571">
        <v>15</v>
      </c>
      <c r="E37" s="573"/>
      <c r="F37" s="574"/>
      <c r="G37" s="575"/>
      <c r="H37" s="566"/>
      <c r="I37" s="567"/>
      <c r="J37" s="567"/>
      <c r="K37" s="567"/>
      <c r="L37" s="567"/>
      <c r="M37" s="567"/>
      <c r="N37" s="567"/>
      <c r="O37" s="568"/>
      <c r="P37" s="566"/>
      <c r="Q37" s="567"/>
      <c r="R37" s="567"/>
      <c r="S37" s="567"/>
      <c r="T37" s="567"/>
      <c r="U37" s="567"/>
      <c r="V37" s="567"/>
      <c r="W37" s="568"/>
      <c r="X37" s="569"/>
      <c r="Y37" s="554"/>
      <c r="Z37" s="555"/>
      <c r="AA37" s="548"/>
      <c r="AB37" s="549"/>
      <c r="AC37" s="549"/>
      <c r="AD37" s="549"/>
      <c r="AE37" s="549"/>
      <c r="AF37" s="550"/>
    </row>
    <row r="38" spans="4:32" ht="15.75" customHeight="1">
      <c r="D38" s="572"/>
      <c r="E38" s="576"/>
      <c r="F38" s="577"/>
      <c r="G38" s="578"/>
      <c r="H38" s="336"/>
      <c r="I38" s="337"/>
      <c r="J38" s="337"/>
      <c r="K38" s="337"/>
      <c r="L38" s="337"/>
      <c r="M38" s="337"/>
      <c r="N38" s="337"/>
      <c r="O38" s="338"/>
      <c r="P38" s="336"/>
      <c r="Q38" s="337"/>
      <c r="R38" s="337"/>
      <c r="S38" s="337"/>
      <c r="T38" s="337"/>
      <c r="U38" s="337"/>
      <c r="V38" s="337"/>
      <c r="W38" s="338"/>
      <c r="X38" s="570"/>
      <c r="Y38" s="556"/>
      <c r="Z38" s="557"/>
      <c r="AA38" s="551"/>
      <c r="AB38" s="552"/>
      <c r="AC38" s="552"/>
      <c r="AD38" s="552"/>
      <c r="AE38" s="552"/>
      <c r="AF38" s="553"/>
    </row>
    <row r="39" spans="4:32" ht="15.75" customHeight="1">
      <c r="D39" s="571">
        <v>16</v>
      </c>
      <c r="E39" s="573"/>
      <c r="F39" s="574"/>
      <c r="G39" s="575"/>
      <c r="H39" s="566"/>
      <c r="I39" s="567"/>
      <c r="J39" s="567"/>
      <c r="K39" s="567"/>
      <c r="L39" s="567"/>
      <c r="M39" s="567"/>
      <c r="N39" s="567"/>
      <c r="O39" s="568"/>
      <c r="P39" s="566"/>
      <c r="Q39" s="567"/>
      <c r="R39" s="567"/>
      <c r="S39" s="567"/>
      <c r="T39" s="567"/>
      <c r="U39" s="567"/>
      <c r="V39" s="567"/>
      <c r="W39" s="568"/>
      <c r="X39" s="569"/>
      <c r="Y39" s="554"/>
      <c r="Z39" s="555"/>
      <c r="AA39" s="548"/>
      <c r="AB39" s="549"/>
      <c r="AC39" s="549"/>
      <c r="AD39" s="549"/>
      <c r="AE39" s="549"/>
      <c r="AF39" s="550"/>
    </row>
    <row r="40" spans="4:32" ht="15.75" customHeight="1">
      <c r="D40" s="572"/>
      <c r="E40" s="576"/>
      <c r="F40" s="577"/>
      <c r="G40" s="578"/>
      <c r="H40" s="336"/>
      <c r="I40" s="337"/>
      <c r="J40" s="337"/>
      <c r="K40" s="337"/>
      <c r="L40" s="337"/>
      <c r="M40" s="337"/>
      <c r="N40" s="337"/>
      <c r="O40" s="338"/>
      <c r="P40" s="336"/>
      <c r="Q40" s="337"/>
      <c r="R40" s="337"/>
      <c r="S40" s="337"/>
      <c r="T40" s="337"/>
      <c r="U40" s="337"/>
      <c r="V40" s="337"/>
      <c r="W40" s="338"/>
      <c r="X40" s="570"/>
      <c r="Y40" s="556"/>
      <c r="Z40" s="557"/>
      <c r="AA40" s="551"/>
      <c r="AB40" s="552"/>
      <c r="AC40" s="552"/>
      <c r="AD40" s="552"/>
      <c r="AE40" s="552"/>
      <c r="AF40" s="553"/>
    </row>
    <row r="41" spans="4:32" ht="15.75" customHeight="1">
      <c r="D41" s="571">
        <v>17</v>
      </c>
      <c r="E41" s="573"/>
      <c r="F41" s="574"/>
      <c r="G41" s="575"/>
      <c r="H41" s="566"/>
      <c r="I41" s="567"/>
      <c r="J41" s="567"/>
      <c r="K41" s="567"/>
      <c r="L41" s="567"/>
      <c r="M41" s="567"/>
      <c r="N41" s="567"/>
      <c r="O41" s="568"/>
      <c r="P41" s="566"/>
      <c r="Q41" s="567"/>
      <c r="R41" s="567"/>
      <c r="S41" s="567"/>
      <c r="T41" s="567"/>
      <c r="U41" s="567"/>
      <c r="V41" s="567"/>
      <c r="W41" s="568"/>
      <c r="X41" s="569"/>
      <c r="Y41" s="554"/>
      <c r="Z41" s="555"/>
      <c r="AA41" s="548"/>
      <c r="AB41" s="549"/>
      <c r="AC41" s="549"/>
      <c r="AD41" s="549"/>
      <c r="AE41" s="549"/>
      <c r="AF41" s="550"/>
    </row>
    <row r="42" spans="4:32" ht="15.75" customHeight="1">
      <c r="D42" s="572"/>
      <c r="E42" s="576"/>
      <c r="F42" s="577"/>
      <c r="G42" s="578"/>
      <c r="H42" s="336"/>
      <c r="I42" s="337"/>
      <c r="J42" s="337"/>
      <c r="K42" s="337"/>
      <c r="L42" s="337"/>
      <c r="M42" s="337"/>
      <c r="N42" s="337"/>
      <c r="O42" s="338"/>
      <c r="P42" s="336"/>
      <c r="Q42" s="337"/>
      <c r="R42" s="337"/>
      <c r="S42" s="337"/>
      <c r="T42" s="337"/>
      <c r="U42" s="337"/>
      <c r="V42" s="337"/>
      <c r="W42" s="338"/>
      <c r="X42" s="570"/>
      <c r="Y42" s="556"/>
      <c r="Z42" s="557"/>
      <c r="AA42" s="551"/>
      <c r="AB42" s="552"/>
      <c r="AC42" s="552"/>
      <c r="AD42" s="552"/>
      <c r="AE42" s="552"/>
      <c r="AF42" s="553"/>
    </row>
    <row r="43" spans="4:32" ht="15.75" customHeight="1">
      <c r="D43" s="571">
        <v>18</v>
      </c>
      <c r="E43" s="573"/>
      <c r="F43" s="574"/>
      <c r="G43" s="575"/>
      <c r="H43" s="566"/>
      <c r="I43" s="567"/>
      <c r="J43" s="567"/>
      <c r="K43" s="567"/>
      <c r="L43" s="567"/>
      <c r="M43" s="567"/>
      <c r="N43" s="567"/>
      <c r="O43" s="568"/>
      <c r="P43" s="566"/>
      <c r="Q43" s="567"/>
      <c r="R43" s="567"/>
      <c r="S43" s="567"/>
      <c r="T43" s="567"/>
      <c r="U43" s="567"/>
      <c r="V43" s="567"/>
      <c r="W43" s="568"/>
      <c r="X43" s="569"/>
      <c r="Y43" s="554"/>
      <c r="Z43" s="555"/>
      <c r="AA43" s="548"/>
      <c r="AB43" s="549"/>
      <c r="AC43" s="549"/>
      <c r="AD43" s="549"/>
      <c r="AE43" s="549"/>
      <c r="AF43" s="550"/>
    </row>
    <row r="44" spans="4:32" ht="15.75" customHeight="1">
      <c r="D44" s="572"/>
      <c r="E44" s="576"/>
      <c r="F44" s="577"/>
      <c r="G44" s="578"/>
      <c r="H44" s="336"/>
      <c r="I44" s="337"/>
      <c r="J44" s="337"/>
      <c r="K44" s="337"/>
      <c r="L44" s="337"/>
      <c r="M44" s="337"/>
      <c r="N44" s="337"/>
      <c r="O44" s="338"/>
      <c r="P44" s="336"/>
      <c r="Q44" s="337"/>
      <c r="R44" s="337"/>
      <c r="S44" s="337"/>
      <c r="T44" s="337"/>
      <c r="U44" s="337"/>
      <c r="V44" s="337"/>
      <c r="W44" s="338"/>
      <c r="X44" s="570"/>
      <c r="Y44" s="556"/>
      <c r="Z44" s="557"/>
      <c r="AA44" s="551"/>
      <c r="AB44" s="552"/>
      <c r="AC44" s="552"/>
      <c r="AD44" s="552"/>
      <c r="AE44" s="552"/>
      <c r="AF44" s="553"/>
    </row>
    <row r="45" spans="4:32" ht="15.75" customHeight="1">
      <c r="D45" s="571">
        <v>19</v>
      </c>
      <c r="E45" s="573"/>
      <c r="F45" s="574"/>
      <c r="G45" s="575"/>
      <c r="H45" s="566"/>
      <c r="I45" s="567"/>
      <c r="J45" s="567"/>
      <c r="K45" s="567"/>
      <c r="L45" s="567"/>
      <c r="M45" s="567"/>
      <c r="N45" s="567"/>
      <c r="O45" s="568"/>
      <c r="P45" s="566"/>
      <c r="Q45" s="567"/>
      <c r="R45" s="567"/>
      <c r="S45" s="567"/>
      <c r="T45" s="567"/>
      <c r="U45" s="567"/>
      <c r="V45" s="567"/>
      <c r="W45" s="568"/>
      <c r="X45" s="569"/>
      <c r="Y45" s="554"/>
      <c r="Z45" s="555"/>
      <c r="AA45" s="548"/>
      <c r="AB45" s="549"/>
      <c r="AC45" s="549"/>
      <c r="AD45" s="549"/>
      <c r="AE45" s="549"/>
      <c r="AF45" s="550"/>
    </row>
    <row r="46" spans="4:32" ht="15.75" customHeight="1">
      <c r="D46" s="572"/>
      <c r="E46" s="576"/>
      <c r="F46" s="577"/>
      <c r="G46" s="578"/>
      <c r="H46" s="336"/>
      <c r="I46" s="337"/>
      <c r="J46" s="337"/>
      <c r="K46" s="337"/>
      <c r="L46" s="337"/>
      <c r="M46" s="337"/>
      <c r="N46" s="337"/>
      <c r="O46" s="338"/>
      <c r="P46" s="336"/>
      <c r="Q46" s="337"/>
      <c r="R46" s="337"/>
      <c r="S46" s="337"/>
      <c r="T46" s="337"/>
      <c r="U46" s="337"/>
      <c r="V46" s="337"/>
      <c r="W46" s="338"/>
      <c r="X46" s="570"/>
      <c r="Y46" s="556"/>
      <c r="Z46" s="557"/>
      <c r="AA46" s="551"/>
      <c r="AB46" s="552"/>
      <c r="AC46" s="552"/>
      <c r="AD46" s="552"/>
      <c r="AE46" s="552"/>
      <c r="AF46" s="553"/>
    </row>
    <row r="47" spans="4:32" ht="15.75" customHeight="1">
      <c r="D47" s="571">
        <v>20</v>
      </c>
      <c r="E47" s="573"/>
      <c r="F47" s="574"/>
      <c r="G47" s="575"/>
      <c r="H47" s="566"/>
      <c r="I47" s="567"/>
      <c r="J47" s="567"/>
      <c r="K47" s="567"/>
      <c r="L47" s="567"/>
      <c r="M47" s="567"/>
      <c r="N47" s="567"/>
      <c r="O47" s="568"/>
      <c r="P47" s="566"/>
      <c r="Q47" s="567"/>
      <c r="R47" s="567"/>
      <c r="S47" s="567"/>
      <c r="T47" s="567"/>
      <c r="U47" s="567"/>
      <c r="V47" s="567"/>
      <c r="W47" s="568"/>
      <c r="X47" s="569"/>
      <c r="Y47" s="554"/>
      <c r="Z47" s="555"/>
      <c r="AA47" s="548"/>
      <c r="AB47" s="549"/>
      <c r="AC47" s="549"/>
      <c r="AD47" s="549"/>
      <c r="AE47" s="549"/>
      <c r="AF47" s="550"/>
    </row>
    <row r="48" spans="4:32" ht="15.75" customHeight="1">
      <c r="D48" s="572"/>
      <c r="E48" s="576"/>
      <c r="F48" s="577"/>
      <c r="G48" s="578"/>
      <c r="H48" s="336"/>
      <c r="I48" s="337"/>
      <c r="J48" s="337"/>
      <c r="K48" s="337"/>
      <c r="L48" s="337"/>
      <c r="M48" s="337"/>
      <c r="N48" s="337"/>
      <c r="O48" s="338"/>
      <c r="P48" s="336"/>
      <c r="Q48" s="337"/>
      <c r="R48" s="337"/>
      <c r="S48" s="337"/>
      <c r="T48" s="337"/>
      <c r="U48" s="337"/>
      <c r="V48" s="337"/>
      <c r="W48" s="338"/>
      <c r="X48" s="570"/>
      <c r="Y48" s="556"/>
      <c r="Z48" s="557"/>
      <c r="AA48" s="551"/>
      <c r="AB48" s="552"/>
      <c r="AC48" s="552"/>
      <c r="AD48" s="552"/>
      <c r="AE48" s="552"/>
      <c r="AF48" s="553"/>
    </row>
    <row r="49" spans="4:35" ht="14.25" customHeight="1">
      <c r="D49" s="69">
        <v>1</v>
      </c>
      <c r="E49" s="611" t="s">
        <v>265</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16"/>
      <c r="AH49" s="16"/>
      <c r="AI49" s="16"/>
    </row>
    <row r="50" spans="4:32" ht="14.25" customHeight="1">
      <c r="D50" s="19">
        <v>2</v>
      </c>
      <c r="E50" s="584" t="s">
        <v>266</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row>
    <row r="51" spans="5:32" ht="14.25" customHeight="1">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row>
    <row r="52" spans="4:32" ht="14.25" customHeight="1">
      <c r="D52" s="19">
        <v>3</v>
      </c>
      <c r="E52" s="583" t="s">
        <v>267</v>
      </c>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row>
    <row r="53" spans="4:32" ht="15.75" customHeight="1">
      <c r="D53" s="19">
        <v>4</v>
      </c>
      <c r="E53" s="583" t="s">
        <v>268</v>
      </c>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row>
    <row r="54" spans="4:32" ht="14.25" customHeight="1">
      <c r="D54"/>
      <c r="E54"/>
      <c r="F54"/>
      <c r="G54"/>
      <c r="H54"/>
      <c r="I54"/>
      <c r="J54"/>
      <c r="K54"/>
      <c r="L54"/>
      <c r="M54"/>
      <c r="N54"/>
      <c r="O54"/>
      <c r="P54"/>
      <c r="Q54"/>
      <c r="R54"/>
      <c r="S54"/>
      <c r="T54"/>
      <c r="U54"/>
      <c r="V54"/>
      <c r="W54"/>
      <c r="X54"/>
      <c r="Y54"/>
      <c r="Z54"/>
      <c r="AA54"/>
      <c r="AB54"/>
      <c r="AC54" s="15"/>
      <c r="AD54" s="15"/>
      <c r="AE54" s="15"/>
      <c r="AF54" s="15"/>
    </row>
    <row r="55" ht="14.25" customHeight="1">
      <c r="D55"/>
    </row>
    <row r="56" ht="14.25" customHeight="1">
      <c r="D56"/>
    </row>
    <row r="57" spans="4:28" ht="14.25" customHeight="1">
      <c r="D57"/>
      <c r="E57"/>
      <c r="F57"/>
      <c r="G57"/>
      <c r="H57"/>
      <c r="I57"/>
      <c r="J57"/>
      <c r="K57"/>
      <c r="L57"/>
      <c r="M57"/>
      <c r="N57"/>
      <c r="O57"/>
      <c r="P57"/>
      <c r="Q57"/>
      <c r="R57"/>
      <c r="S57"/>
      <c r="T57"/>
      <c r="U57"/>
      <c r="V57"/>
      <c r="W57"/>
      <c r="X57"/>
      <c r="Y57"/>
      <c r="Z57"/>
      <c r="AA57"/>
      <c r="AB57"/>
    </row>
    <row r="58" ht="13.5" customHeight="1"/>
    <row r="59" spans="4:35" s="16" customFormat="1" ht="14.25" customHeight="1">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4:35" s="16" customFormat="1" ht="12">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4:35" s="16" customFormat="1" ht="14.25" customHeight="1">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4:35" s="16" customFormat="1" ht="12">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5" spans="21:25" ht="12">
      <c r="U65" s="18"/>
      <c r="V65" s="18"/>
      <c r="W65" s="18"/>
      <c r="X65" s="18"/>
      <c r="Y65" s="18"/>
    </row>
    <row r="66" spans="21:25" ht="12">
      <c r="U66" s="18"/>
      <c r="V66" s="18"/>
      <c r="W66" s="18"/>
      <c r="X66" s="18"/>
      <c r="Y66" s="18"/>
    </row>
    <row r="67" spans="21:25" ht="12">
      <c r="U67" s="18"/>
      <c r="V67" s="18"/>
      <c r="W67" s="18"/>
      <c r="X67" s="18"/>
      <c r="Y67" s="18"/>
    </row>
    <row r="68" spans="21:25" ht="12">
      <c r="U68" s="18"/>
      <c r="V68" s="18"/>
      <c r="W68" s="18"/>
      <c r="X68" s="18"/>
      <c r="Y68" s="18"/>
    </row>
    <row r="69" spans="21:25" ht="12">
      <c r="U69" s="18"/>
      <c r="V69" s="18"/>
      <c r="W69" s="18"/>
      <c r="X69" s="18"/>
      <c r="Y69" s="18"/>
    </row>
    <row r="70" spans="21:25" ht="12">
      <c r="U70" s="18"/>
      <c r="V70" s="18"/>
      <c r="W70" s="18"/>
      <c r="X70" s="18"/>
      <c r="Y70" s="18"/>
    </row>
    <row r="71" spans="21:25" ht="12">
      <c r="U71" s="18"/>
      <c r="V71" s="18"/>
      <c r="W71" s="18"/>
      <c r="X71" s="18"/>
      <c r="Y71" s="18"/>
    </row>
    <row r="72" spans="21:25" ht="12">
      <c r="U72" s="18"/>
      <c r="V72" s="18"/>
      <c r="W72" s="18"/>
      <c r="X72" s="18"/>
      <c r="Y72" s="18"/>
    </row>
    <row r="80" ht="14.25" customHeight="1"/>
    <row r="82" ht="13.5" customHeight="1"/>
  </sheetData>
  <sheetProtection/>
  <mergeCells count="157">
    <mergeCell ref="X45:X46"/>
    <mergeCell ref="X47:X48"/>
    <mergeCell ref="X31:X32"/>
    <mergeCell ref="X33:X34"/>
    <mergeCell ref="X35:X36"/>
    <mergeCell ref="X37:X38"/>
    <mergeCell ref="X39:X40"/>
    <mergeCell ref="X41:X42"/>
    <mergeCell ref="X2:AF2"/>
    <mergeCell ref="X7:X8"/>
    <mergeCell ref="X9:X10"/>
    <mergeCell ref="X11:X12"/>
    <mergeCell ref="X13:X14"/>
    <mergeCell ref="E53:AF53"/>
    <mergeCell ref="E49:AF49"/>
    <mergeCell ref="Y7:Z8"/>
    <mergeCell ref="AA47:AF48"/>
    <mergeCell ref="D3:AF3"/>
    <mergeCell ref="D47:D48"/>
    <mergeCell ref="E9:G10"/>
    <mergeCell ref="E47:G48"/>
    <mergeCell ref="H47:O48"/>
    <mergeCell ref="P47:W48"/>
    <mergeCell ref="Y47:Z48"/>
    <mergeCell ref="H13:O14"/>
    <mergeCell ref="P19:W20"/>
    <mergeCell ref="Y9:Z10"/>
    <mergeCell ref="D17:D18"/>
    <mergeCell ref="D7:D8"/>
    <mergeCell ref="P9:W10"/>
    <mergeCell ref="E7:G8"/>
    <mergeCell ref="H7:O8"/>
    <mergeCell ref="P7:W8"/>
    <mergeCell ref="H9:O10"/>
    <mergeCell ref="D13:D14"/>
    <mergeCell ref="D11:D12"/>
    <mergeCell ref="P11:W12"/>
    <mergeCell ref="E17:G18"/>
    <mergeCell ref="H17:O18"/>
    <mergeCell ref="P17:W18"/>
    <mergeCell ref="E11:G12"/>
    <mergeCell ref="H11:O12"/>
    <mergeCell ref="E13:G14"/>
    <mergeCell ref="P13:W14"/>
    <mergeCell ref="H29:O30"/>
    <mergeCell ref="P15:W16"/>
    <mergeCell ref="Y17:Z18"/>
    <mergeCell ref="D9:D10"/>
    <mergeCell ref="Y13:Z14"/>
    <mergeCell ref="X15:X16"/>
    <mergeCell ref="X17:X18"/>
    <mergeCell ref="D27:D28"/>
    <mergeCell ref="E23:G24"/>
    <mergeCell ref="E27:G28"/>
    <mergeCell ref="E52:AF52"/>
    <mergeCell ref="E50:AF51"/>
    <mergeCell ref="H15:O16"/>
    <mergeCell ref="Y19:Z20"/>
    <mergeCell ref="Y21:Z22"/>
    <mergeCell ref="Y25:Z26"/>
    <mergeCell ref="P25:W26"/>
    <mergeCell ref="E21:G22"/>
    <mergeCell ref="E41:G42"/>
    <mergeCell ref="H41:O42"/>
    <mergeCell ref="D25:D26"/>
    <mergeCell ref="D15:D16"/>
    <mergeCell ref="D19:D20"/>
    <mergeCell ref="E19:G20"/>
    <mergeCell ref="Y15:Z16"/>
    <mergeCell ref="E15:G16"/>
    <mergeCell ref="P23:W24"/>
    <mergeCell ref="D21:D22"/>
    <mergeCell ref="D23:D24"/>
    <mergeCell ref="X19:X20"/>
    <mergeCell ref="H19:O20"/>
    <mergeCell ref="D45:D46"/>
    <mergeCell ref="E45:G46"/>
    <mergeCell ref="D39:D40"/>
    <mergeCell ref="E39:G40"/>
    <mergeCell ref="E37:G38"/>
    <mergeCell ref="E29:G30"/>
    <mergeCell ref="D31:D32"/>
    <mergeCell ref="E31:G32"/>
    <mergeCell ref="D37:D38"/>
    <mergeCell ref="H31:O32"/>
    <mergeCell ref="D2:H2"/>
    <mergeCell ref="J2:P2"/>
    <mergeCell ref="E35:G36"/>
    <mergeCell ref="E25:G26"/>
    <mergeCell ref="H23:O24"/>
    <mergeCell ref="H21:O22"/>
    <mergeCell ref="H25:O26"/>
    <mergeCell ref="P31:W32"/>
    <mergeCell ref="P35:W36"/>
    <mergeCell ref="Y45:Z46"/>
    <mergeCell ref="P41:W42"/>
    <mergeCell ref="P27:W28"/>
    <mergeCell ref="H27:O28"/>
    <mergeCell ref="H39:O40"/>
    <mergeCell ref="D35:D36"/>
    <mergeCell ref="D29:D30"/>
    <mergeCell ref="P29:W30"/>
    <mergeCell ref="H37:O38"/>
    <mergeCell ref="H35:O36"/>
    <mergeCell ref="P45:W46"/>
    <mergeCell ref="D43:D44"/>
    <mergeCell ref="E43:G44"/>
    <mergeCell ref="H43:O44"/>
    <mergeCell ref="D33:D34"/>
    <mergeCell ref="E33:G34"/>
    <mergeCell ref="H45:O46"/>
    <mergeCell ref="H33:O34"/>
    <mergeCell ref="D41:D42"/>
    <mergeCell ref="Y43:Z44"/>
    <mergeCell ref="Y39:Z40"/>
    <mergeCell ref="Y35:Z36"/>
    <mergeCell ref="Y33:Z34"/>
    <mergeCell ref="P43:W44"/>
    <mergeCell ref="P33:W34"/>
    <mergeCell ref="Y37:Z38"/>
    <mergeCell ref="P37:W38"/>
    <mergeCell ref="X43:X44"/>
    <mergeCell ref="P39:W40"/>
    <mergeCell ref="Y27:Z28"/>
    <mergeCell ref="P21:W22"/>
    <mergeCell ref="Y29:Z30"/>
    <mergeCell ref="X21:X22"/>
    <mergeCell ref="X23:X24"/>
    <mergeCell ref="X25:X26"/>
    <mergeCell ref="X27:X28"/>
    <mergeCell ref="Y23:Z24"/>
    <mergeCell ref="X29:X30"/>
    <mergeCell ref="AA7:AF8"/>
    <mergeCell ref="Y11:Z12"/>
    <mergeCell ref="AA11:AF12"/>
    <mergeCell ref="AA13:AF14"/>
    <mergeCell ref="AA15:AF16"/>
    <mergeCell ref="AA17:AF18"/>
    <mergeCell ref="U2:W2"/>
    <mergeCell ref="AA41:AF42"/>
    <mergeCell ref="AA19:AF20"/>
    <mergeCell ref="Y41:Z42"/>
    <mergeCell ref="D5:AF5"/>
    <mergeCell ref="Y31:Z32"/>
    <mergeCell ref="AA33:AF34"/>
    <mergeCell ref="AA35:AF36"/>
    <mergeCell ref="AA37:AF38"/>
    <mergeCell ref="AA9:AF10"/>
    <mergeCell ref="AA43:AF44"/>
    <mergeCell ref="AA45:AF46"/>
    <mergeCell ref="AA21:AF22"/>
    <mergeCell ref="AA23:AF24"/>
    <mergeCell ref="AA25:AF26"/>
    <mergeCell ref="AA27:AF28"/>
    <mergeCell ref="AA29:AF30"/>
    <mergeCell ref="AA31:AF32"/>
    <mergeCell ref="AA39:AF40"/>
  </mergeCells>
  <dataValidations count="2">
    <dataValidation type="list" allowBlank="1" showInputMessage="1" showErrorMessage="1" sqref="E9:G48">
      <formula1>$BC$9:$BC$13</formula1>
    </dataValidation>
    <dataValidation type="list" allowBlank="1" showInputMessage="1" showErrorMessage="1" sqref="X9:X48">
      <formula1>$BF$9:$BF$12</formula1>
    </dataValidation>
  </dataValidations>
  <printOptions/>
  <pageMargins left="0.5511811023622047" right="0.35433070866141736" top="0.2362204724409449" bottom="0.1968503937007874" header="0.35433070866141736" footer="0.31496062992125984"/>
  <pageSetup blackAndWhite="1"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0"/>
  </sheetPr>
  <dimension ref="D2:AK85"/>
  <sheetViews>
    <sheetView view="pageBreakPreview" zoomScaleSheetLayoutView="100" zoomScalePageLayoutView="0" workbookViewId="0" topLeftCell="A13">
      <selection activeCell="N8" sqref="N8:U8"/>
    </sheetView>
  </sheetViews>
  <sheetFormatPr defaultColWidth="9.00390625" defaultRowHeight="13.5"/>
  <cols>
    <col min="1" max="1" width="4.625" style="13" customWidth="1"/>
    <col min="2" max="3" width="8.625" style="13" customWidth="1"/>
    <col min="4" max="4" width="12.50390625" style="13" customWidth="1"/>
    <col min="5" max="5" width="12.00390625" style="44" customWidth="1"/>
    <col min="6" max="6" width="5.125" style="44" customWidth="1"/>
    <col min="7" max="13" width="5.125" style="13" customWidth="1"/>
    <col min="14" max="14" width="4.375" style="44" customWidth="1"/>
    <col min="15" max="21" width="4.375" style="13" customWidth="1"/>
    <col min="22" max="45" width="2.875" style="13" customWidth="1"/>
    <col min="46" max="16384" width="9.00390625" style="13" customWidth="1"/>
  </cols>
  <sheetData>
    <row r="1" ht="15"/>
    <row r="2" spans="5:11" ht="18" customHeight="1">
      <c r="E2" s="59" t="s">
        <v>209</v>
      </c>
      <c r="F2" s="46"/>
      <c r="H2" s="580" t="s">
        <v>81</v>
      </c>
      <c r="I2" s="581"/>
      <c r="J2" s="581"/>
      <c r="K2" s="582"/>
    </row>
    <row r="3" spans="5:21" ht="18" customHeight="1">
      <c r="E3" s="53"/>
      <c r="M3" s="625" t="s">
        <v>235</v>
      </c>
      <c r="N3" s="625"/>
      <c r="O3" s="618"/>
      <c r="P3" s="619"/>
      <c r="Q3" s="619"/>
      <c r="R3" s="619"/>
      <c r="S3" s="619"/>
      <c r="T3" s="619"/>
      <c r="U3" s="620"/>
    </row>
    <row r="4" spans="5:21" ht="24.75" customHeight="1">
      <c r="E4" s="624" t="s">
        <v>210</v>
      </c>
      <c r="F4" s="624"/>
      <c r="G4" s="624"/>
      <c r="H4" s="624"/>
      <c r="I4" s="624"/>
      <c r="M4" s="625"/>
      <c r="N4" s="625"/>
      <c r="O4" s="621"/>
      <c r="P4" s="622"/>
      <c r="Q4" s="622"/>
      <c r="R4" s="622"/>
      <c r="S4" s="622"/>
      <c r="T4" s="622"/>
      <c r="U4" s="623"/>
    </row>
    <row r="5" spans="5:21" ht="18" customHeight="1">
      <c r="E5" s="54"/>
      <c r="F5" s="54"/>
      <c r="G5" s="54"/>
      <c r="H5" s="54"/>
      <c r="I5" s="54"/>
      <c r="M5" s="58"/>
      <c r="N5" s="58"/>
      <c r="O5" s="12"/>
      <c r="P5" s="12"/>
      <c r="Q5" s="12"/>
      <c r="R5" s="12"/>
      <c r="S5" s="12"/>
      <c r="T5" s="12"/>
      <c r="U5" s="12"/>
    </row>
    <row r="6" spans="4:21" ht="30" customHeight="1">
      <c r="D6" s="14"/>
      <c r="E6" s="626" t="s">
        <v>276</v>
      </c>
      <c r="F6" s="626"/>
      <c r="G6" s="626"/>
      <c r="H6" s="626"/>
      <c r="I6" s="626"/>
      <c r="J6" s="626"/>
      <c r="K6" s="626"/>
      <c r="L6" s="626"/>
      <c r="M6" s="626"/>
      <c r="N6" s="626"/>
      <c r="O6" s="626"/>
      <c r="P6" s="626"/>
      <c r="Q6" s="626"/>
      <c r="R6" s="626"/>
      <c r="S6" s="626"/>
      <c r="T6" s="626"/>
      <c r="U6" s="626"/>
    </row>
    <row r="7" spans="5:21" ht="33.75" customHeight="1">
      <c r="E7" s="232" t="s">
        <v>82</v>
      </c>
      <c r="F7" s="627" t="s">
        <v>211</v>
      </c>
      <c r="G7" s="628"/>
      <c r="H7" s="628"/>
      <c r="I7" s="628"/>
      <c r="J7" s="628"/>
      <c r="K7" s="628"/>
      <c r="L7" s="628"/>
      <c r="M7" s="629"/>
      <c r="N7" s="630" t="s">
        <v>83</v>
      </c>
      <c r="O7" s="630"/>
      <c r="P7" s="630"/>
      <c r="Q7" s="630"/>
      <c r="R7" s="630"/>
      <c r="S7" s="630"/>
      <c r="T7" s="630"/>
      <c r="U7" s="630"/>
    </row>
    <row r="8" spans="5:21" ht="39" customHeight="1">
      <c r="E8" s="233">
        <v>1</v>
      </c>
      <c r="F8" s="613" t="s">
        <v>84</v>
      </c>
      <c r="G8" s="613"/>
      <c r="H8" s="613"/>
      <c r="I8" s="613"/>
      <c r="J8" s="613"/>
      <c r="K8" s="613"/>
      <c r="L8" s="613"/>
      <c r="M8" s="613"/>
      <c r="N8" s="614"/>
      <c r="O8" s="614"/>
      <c r="P8" s="614"/>
      <c r="Q8" s="614"/>
      <c r="R8" s="614"/>
      <c r="S8" s="614"/>
      <c r="T8" s="614"/>
      <c r="U8" s="614"/>
    </row>
    <row r="9" spans="5:21" ht="39" customHeight="1">
      <c r="E9" s="233">
        <v>2</v>
      </c>
      <c r="F9" s="613" t="s">
        <v>85</v>
      </c>
      <c r="G9" s="613"/>
      <c r="H9" s="613"/>
      <c r="I9" s="613"/>
      <c r="J9" s="613"/>
      <c r="K9" s="613"/>
      <c r="L9" s="613"/>
      <c r="M9" s="613"/>
      <c r="N9" s="614"/>
      <c r="O9" s="614"/>
      <c r="P9" s="614"/>
      <c r="Q9" s="614"/>
      <c r="R9" s="614"/>
      <c r="S9" s="614"/>
      <c r="T9" s="614"/>
      <c r="U9" s="614"/>
    </row>
    <row r="10" spans="5:21" ht="39" customHeight="1">
      <c r="E10" s="233">
        <v>3</v>
      </c>
      <c r="F10" s="613" t="s">
        <v>86</v>
      </c>
      <c r="G10" s="613"/>
      <c r="H10" s="613"/>
      <c r="I10" s="613"/>
      <c r="J10" s="613"/>
      <c r="K10" s="613"/>
      <c r="L10" s="613"/>
      <c r="M10" s="613"/>
      <c r="N10" s="614"/>
      <c r="O10" s="614"/>
      <c r="P10" s="614"/>
      <c r="Q10" s="614"/>
      <c r="R10" s="614"/>
      <c r="S10" s="614"/>
      <c r="T10" s="614"/>
      <c r="U10" s="614"/>
    </row>
    <row r="11" spans="5:21" ht="39" customHeight="1">
      <c r="E11" s="233">
        <v>4</v>
      </c>
      <c r="F11" s="613" t="s">
        <v>87</v>
      </c>
      <c r="G11" s="613"/>
      <c r="H11" s="613"/>
      <c r="I11" s="613"/>
      <c r="J11" s="613"/>
      <c r="K11" s="613"/>
      <c r="L11" s="613"/>
      <c r="M11" s="613"/>
      <c r="N11" s="614"/>
      <c r="O11" s="614"/>
      <c r="P11" s="614"/>
      <c r="Q11" s="614"/>
      <c r="R11" s="614"/>
      <c r="S11" s="614"/>
      <c r="T11" s="614"/>
      <c r="U11" s="614"/>
    </row>
    <row r="12" spans="5:21" ht="39" customHeight="1">
      <c r="E12" s="233">
        <v>5</v>
      </c>
      <c r="F12" s="613" t="s">
        <v>88</v>
      </c>
      <c r="G12" s="613"/>
      <c r="H12" s="613"/>
      <c r="I12" s="613"/>
      <c r="J12" s="613"/>
      <c r="K12" s="613"/>
      <c r="L12" s="613"/>
      <c r="M12" s="613"/>
      <c r="N12" s="614"/>
      <c r="O12" s="614"/>
      <c r="P12" s="614"/>
      <c r="Q12" s="614"/>
      <c r="R12" s="614"/>
      <c r="S12" s="614"/>
      <c r="T12" s="614"/>
      <c r="U12" s="614"/>
    </row>
    <row r="13" spans="5:21" ht="39" customHeight="1">
      <c r="E13" s="233">
        <v>6</v>
      </c>
      <c r="F13" s="613" t="s">
        <v>64</v>
      </c>
      <c r="G13" s="613"/>
      <c r="H13" s="613"/>
      <c r="I13" s="613"/>
      <c r="J13" s="613"/>
      <c r="K13" s="613"/>
      <c r="L13" s="613"/>
      <c r="M13" s="613"/>
      <c r="N13" s="614"/>
      <c r="O13" s="614"/>
      <c r="P13" s="614"/>
      <c r="Q13" s="614"/>
      <c r="R13" s="614"/>
      <c r="S13" s="614"/>
      <c r="T13" s="614"/>
      <c r="U13" s="614"/>
    </row>
    <row r="14" spans="4:37" ht="39" customHeight="1">
      <c r="D14" s="16"/>
      <c r="E14" s="233">
        <v>7</v>
      </c>
      <c r="F14" s="613" t="s">
        <v>89</v>
      </c>
      <c r="G14" s="613"/>
      <c r="H14" s="613"/>
      <c r="I14" s="613"/>
      <c r="J14" s="613"/>
      <c r="K14" s="613"/>
      <c r="L14" s="613"/>
      <c r="M14" s="613"/>
      <c r="N14" s="614"/>
      <c r="O14" s="614"/>
      <c r="P14" s="614"/>
      <c r="Q14" s="614"/>
      <c r="R14" s="614"/>
      <c r="S14" s="614"/>
      <c r="T14" s="614"/>
      <c r="U14" s="614"/>
      <c r="AK14" s="16"/>
    </row>
    <row r="15" spans="4:21" ht="39" customHeight="1">
      <c r="D15" s="16"/>
      <c r="E15" s="233">
        <v>8</v>
      </c>
      <c r="F15" s="613" t="s">
        <v>90</v>
      </c>
      <c r="G15" s="613"/>
      <c r="H15" s="613"/>
      <c r="I15" s="613"/>
      <c r="J15" s="613"/>
      <c r="K15" s="613"/>
      <c r="L15" s="613"/>
      <c r="M15" s="613"/>
      <c r="N15" s="614"/>
      <c r="O15" s="614"/>
      <c r="P15" s="614"/>
      <c r="Q15" s="614"/>
      <c r="R15" s="614"/>
      <c r="S15" s="614"/>
      <c r="T15" s="614"/>
      <c r="U15" s="614"/>
    </row>
    <row r="16" spans="4:21" ht="39" customHeight="1">
      <c r="D16" s="16"/>
      <c r="E16" s="233">
        <v>9</v>
      </c>
      <c r="F16" s="613" t="s">
        <v>91</v>
      </c>
      <c r="G16" s="613"/>
      <c r="H16" s="613"/>
      <c r="I16" s="613"/>
      <c r="J16" s="613"/>
      <c r="K16" s="613"/>
      <c r="L16" s="613"/>
      <c r="M16" s="613"/>
      <c r="N16" s="614"/>
      <c r="O16" s="614"/>
      <c r="P16" s="614"/>
      <c r="Q16" s="614"/>
      <c r="R16" s="614"/>
      <c r="S16" s="614"/>
      <c r="T16" s="614"/>
      <c r="U16" s="614"/>
    </row>
    <row r="17" spans="5:21" ht="39" customHeight="1">
      <c r="E17" s="233">
        <v>10</v>
      </c>
      <c r="F17" s="613" t="s">
        <v>92</v>
      </c>
      <c r="G17" s="613"/>
      <c r="H17" s="613"/>
      <c r="I17" s="613"/>
      <c r="J17" s="613"/>
      <c r="K17" s="613"/>
      <c r="L17" s="613"/>
      <c r="M17" s="613"/>
      <c r="N17" s="614"/>
      <c r="O17" s="614"/>
      <c r="P17" s="614"/>
      <c r="Q17" s="614"/>
      <c r="R17" s="614"/>
      <c r="S17" s="614"/>
      <c r="T17" s="614"/>
      <c r="U17" s="614"/>
    </row>
    <row r="18" spans="5:21" ht="39" customHeight="1">
      <c r="E18" s="233">
        <v>11</v>
      </c>
      <c r="F18" s="613" t="s">
        <v>93</v>
      </c>
      <c r="G18" s="613"/>
      <c r="H18" s="613"/>
      <c r="I18" s="613"/>
      <c r="J18" s="613"/>
      <c r="K18" s="613"/>
      <c r="L18" s="613"/>
      <c r="M18" s="613"/>
      <c r="N18" s="614"/>
      <c r="O18" s="614"/>
      <c r="P18" s="614"/>
      <c r="Q18" s="614"/>
      <c r="R18" s="614"/>
      <c r="S18" s="614"/>
      <c r="T18" s="614"/>
      <c r="U18" s="614"/>
    </row>
    <row r="19" spans="5:21" ht="66" customHeight="1">
      <c r="E19" s="233">
        <v>12</v>
      </c>
      <c r="F19" s="613" t="s">
        <v>65</v>
      </c>
      <c r="G19" s="613"/>
      <c r="H19" s="613"/>
      <c r="I19" s="613"/>
      <c r="J19" s="613"/>
      <c r="K19" s="613"/>
      <c r="L19" s="613"/>
      <c r="M19" s="613"/>
      <c r="N19" s="615"/>
      <c r="O19" s="616"/>
      <c r="P19" s="616"/>
      <c r="Q19" s="616"/>
      <c r="R19" s="616"/>
      <c r="S19" s="616"/>
      <c r="T19" s="616"/>
      <c r="U19" s="617"/>
    </row>
    <row r="20" ht="15.75" customHeight="1">
      <c r="E20" s="45" t="s">
        <v>122</v>
      </c>
    </row>
    <row r="21" spans="5:16" ht="15.75" customHeight="1">
      <c r="E21" s="45" t="s">
        <v>272</v>
      </c>
      <c r="O21" s="12"/>
      <c r="P21" s="12"/>
    </row>
    <row r="22" spans="15:16" ht="15.75" customHeight="1">
      <c r="O22" s="12"/>
      <c r="P22" s="12"/>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spans="7:9" ht="15.75" customHeight="1">
      <c r="G48" s="12"/>
      <c r="H48" s="12"/>
      <c r="I48" s="12"/>
    </row>
    <row r="49" spans="4:16" ht="15.75" customHeight="1">
      <c r="D49" s="16"/>
      <c r="G49" s="16"/>
      <c r="H49" s="16"/>
      <c r="I49" s="16"/>
      <c r="J49" s="16"/>
      <c r="K49" s="16"/>
      <c r="L49" s="16"/>
      <c r="M49" s="16"/>
      <c r="O49" s="16"/>
      <c r="P49" s="16"/>
    </row>
    <row r="50" spans="4:16" ht="14.25" customHeight="1">
      <c r="D50" s="16"/>
      <c r="G50" s="16"/>
      <c r="H50" s="16"/>
      <c r="I50" s="16"/>
      <c r="J50" s="16"/>
      <c r="K50" s="16"/>
      <c r="L50" s="16"/>
      <c r="M50" s="16"/>
      <c r="O50" s="16"/>
      <c r="P50" s="16"/>
    </row>
    <row r="51" spans="4:16" ht="14.25" customHeight="1">
      <c r="D51" s="16"/>
      <c r="G51" s="16"/>
      <c r="H51" s="16"/>
      <c r="I51" s="16"/>
      <c r="J51" s="16"/>
      <c r="K51" s="16"/>
      <c r="L51" s="16"/>
      <c r="M51" s="16"/>
      <c r="O51" s="16"/>
      <c r="P51" s="16"/>
    </row>
    <row r="52" ht="14.25" customHeight="1"/>
    <row r="53" ht="14.25" customHeight="1"/>
    <row r="54" ht="14.25" customHeight="1"/>
    <row r="55" ht="14.25" customHeight="1"/>
    <row r="56" spans="15:16" ht="15.75" customHeight="1">
      <c r="O56" s="12"/>
      <c r="P56" s="12"/>
    </row>
    <row r="57" spans="15:16" ht="14.25" customHeight="1">
      <c r="O57" s="12"/>
      <c r="P57" s="12"/>
    </row>
    <row r="58" ht="14.25" customHeight="1"/>
    <row r="59" spans="7:9" ht="14.25" customHeight="1">
      <c r="G59" s="12"/>
      <c r="H59" s="12"/>
      <c r="I59" s="12"/>
    </row>
    <row r="60" ht="14.25" customHeight="1"/>
    <row r="61" ht="13.5" customHeight="1"/>
    <row r="62" spans="4:16" s="16" customFormat="1" ht="14.25" customHeight="1">
      <c r="D62" s="17"/>
      <c r="E62" s="44"/>
      <c r="F62" s="44"/>
      <c r="G62" s="17"/>
      <c r="H62" s="17"/>
      <c r="I62" s="17"/>
      <c r="J62" s="17"/>
      <c r="K62" s="17"/>
      <c r="L62" s="17"/>
      <c r="M62" s="17"/>
      <c r="N62" s="44"/>
      <c r="O62" s="17"/>
      <c r="P62" s="17"/>
    </row>
    <row r="63" spans="4:16" s="16" customFormat="1" ht="14.25">
      <c r="D63" s="17"/>
      <c r="E63" s="44"/>
      <c r="F63" s="44"/>
      <c r="G63" s="17"/>
      <c r="H63" s="17"/>
      <c r="I63" s="17"/>
      <c r="J63" s="17"/>
      <c r="K63" s="17"/>
      <c r="L63" s="17"/>
      <c r="M63" s="17"/>
      <c r="N63" s="44"/>
      <c r="O63" s="17"/>
      <c r="P63" s="17"/>
    </row>
    <row r="64" spans="4:16" s="16" customFormat="1" ht="14.25" customHeight="1">
      <c r="D64" s="17"/>
      <c r="E64" s="44"/>
      <c r="F64" s="44"/>
      <c r="G64" s="17"/>
      <c r="H64" s="17"/>
      <c r="I64" s="17"/>
      <c r="J64" s="17"/>
      <c r="K64" s="17"/>
      <c r="L64" s="17"/>
      <c r="M64" s="17"/>
      <c r="N64" s="44"/>
      <c r="O64" s="17"/>
      <c r="P64" s="17"/>
    </row>
    <row r="65" spans="4:16" s="16" customFormat="1" ht="14.25">
      <c r="D65" s="17"/>
      <c r="E65" s="44"/>
      <c r="F65" s="44"/>
      <c r="G65" s="17"/>
      <c r="H65" s="17"/>
      <c r="I65" s="17"/>
      <c r="J65" s="17"/>
      <c r="K65" s="17"/>
      <c r="L65" s="17"/>
      <c r="M65" s="17"/>
      <c r="N65" s="44"/>
      <c r="O65" s="17"/>
      <c r="P65" s="17"/>
    </row>
    <row r="83" spans="7:9" ht="14.25" customHeight="1">
      <c r="G83" s="12"/>
      <c r="H83" s="12"/>
      <c r="I83" s="12"/>
    </row>
    <row r="84" spans="7:9" ht="14.25">
      <c r="G84" s="12"/>
      <c r="H84" s="12"/>
      <c r="I84" s="12"/>
    </row>
    <row r="85" spans="7:9" ht="13.5" customHeight="1">
      <c r="G85" s="12"/>
      <c r="H85" s="12"/>
      <c r="I85" s="12"/>
    </row>
  </sheetData>
  <sheetProtection/>
  <mergeCells count="31">
    <mergeCell ref="H2:K2"/>
    <mergeCell ref="O3:U4"/>
    <mergeCell ref="F9:M9"/>
    <mergeCell ref="E4:I4"/>
    <mergeCell ref="M3:N4"/>
    <mergeCell ref="E6:U6"/>
    <mergeCell ref="N9:U9"/>
    <mergeCell ref="F7:M7"/>
    <mergeCell ref="N7:U7"/>
    <mergeCell ref="N10:U10"/>
    <mergeCell ref="N11:U11"/>
    <mergeCell ref="F8:M8"/>
    <mergeCell ref="N8:U8"/>
    <mergeCell ref="F10:M10"/>
    <mergeCell ref="N13:U13"/>
    <mergeCell ref="N14:U14"/>
    <mergeCell ref="N15:U15"/>
    <mergeCell ref="F13:M13"/>
    <mergeCell ref="F11:M11"/>
    <mergeCell ref="N12:U12"/>
    <mergeCell ref="F12:M12"/>
    <mergeCell ref="F19:M19"/>
    <mergeCell ref="N16:U16"/>
    <mergeCell ref="N19:U19"/>
    <mergeCell ref="F18:M18"/>
    <mergeCell ref="F14:M14"/>
    <mergeCell ref="N17:U17"/>
    <mergeCell ref="N18:U18"/>
    <mergeCell ref="F17:M17"/>
    <mergeCell ref="F15:M15"/>
    <mergeCell ref="F16:M16"/>
  </mergeCells>
  <dataValidations count="1">
    <dataValidation type="list" allowBlank="1" showInputMessage="1" showErrorMessage="1" sqref="N8:U18">
      <formula1>"○,×,"</formula1>
    </dataValidation>
  </dataValidations>
  <printOptions/>
  <pageMargins left="0.5905511811023623" right="0.3937007874015748" top="0.5118110236220472" bottom="0.35433070866141736" header="0.4330708661417323" footer="0.2362204724409449"/>
  <pageSetup blackAndWhite="1"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theme="0"/>
  </sheetPr>
  <dimension ref="E1:AH21"/>
  <sheetViews>
    <sheetView view="pageBreakPreview" zoomScaleSheetLayoutView="100" zoomScalePageLayoutView="0" workbookViewId="0" topLeftCell="A1">
      <selection activeCell="J14" sqref="J14"/>
    </sheetView>
  </sheetViews>
  <sheetFormatPr defaultColWidth="9.00390625" defaultRowHeight="13.5"/>
  <cols>
    <col min="3" max="3" width="7.625" style="0" customWidth="1"/>
    <col min="4" max="4" width="5.375" style="52" customWidth="1"/>
    <col min="5" max="10" width="2.875" style="3" customWidth="1"/>
    <col min="11" max="11" width="3.375" style="3" customWidth="1"/>
    <col min="12" max="12" width="3.125" style="3" customWidth="1"/>
    <col min="13" max="34" width="2.875" style="3" customWidth="1"/>
    <col min="35" max="35" width="5.625" style="3" customWidth="1"/>
  </cols>
  <sheetData>
    <row r="1" spans="5:34" ht="18">
      <c r="E1" s="644" t="s">
        <v>261</v>
      </c>
      <c r="F1" s="644"/>
      <c r="G1" s="644"/>
      <c r="H1" s="644"/>
      <c r="I1" s="6"/>
      <c r="J1" s="6"/>
      <c r="K1" s="6"/>
      <c r="L1" s="6"/>
      <c r="M1" s="6"/>
      <c r="N1" s="6"/>
      <c r="O1" s="6"/>
      <c r="P1" s="6"/>
      <c r="Q1" s="6"/>
      <c r="R1" s="6"/>
      <c r="S1" s="6"/>
      <c r="T1" s="6"/>
      <c r="U1" s="6"/>
      <c r="V1" s="6"/>
      <c r="W1" s="6"/>
      <c r="X1" s="6"/>
      <c r="Y1" s="6"/>
      <c r="Z1" s="6"/>
      <c r="AA1" s="6"/>
      <c r="AB1" s="6"/>
      <c r="AC1" s="6"/>
      <c r="AD1" s="6"/>
      <c r="AE1" s="6"/>
      <c r="AF1" s="6"/>
      <c r="AG1" s="6"/>
      <c r="AH1" s="6"/>
    </row>
    <row r="2" spans="5:34" ht="30" customHeight="1">
      <c r="E2" s="474" t="s">
        <v>212</v>
      </c>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row>
    <row r="3" spans="5:34" ht="33.75" customHeight="1">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row>
    <row r="4" ht="18">
      <c r="E4" s="7"/>
    </row>
    <row r="5" spans="24:34" ht="18">
      <c r="X5" s="122"/>
      <c r="Y5" s="122"/>
      <c r="Z5" s="25"/>
      <c r="AA5" s="25"/>
      <c r="AB5" s="136" t="s">
        <v>291</v>
      </c>
      <c r="AC5" s="61">
        <v>5</v>
      </c>
      <c r="AD5" s="61" t="s">
        <v>3</v>
      </c>
      <c r="AE5" s="61">
        <v>9</v>
      </c>
      <c r="AF5" s="61" t="s">
        <v>4</v>
      </c>
      <c r="AG5" s="61"/>
      <c r="AH5" s="61" t="s">
        <v>5</v>
      </c>
    </row>
    <row r="6" ht="29.25" customHeight="1">
      <c r="E6" s="7"/>
    </row>
    <row r="7" ht="24" customHeight="1">
      <c r="E7" s="5" t="s">
        <v>69</v>
      </c>
    </row>
    <row r="8" spans="5:34" ht="24" customHeight="1">
      <c r="E8" s="7"/>
      <c r="J8" s="8"/>
      <c r="K8" s="8"/>
      <c r="L8" s="8"/>
      <c r="M8" s="648" t="s">
        <v>262</v>
      </c>
      <c r="N8" s="648"/>
      <c r="O8" s="648"/>
      <c r="P8" s="648"/>
      <c r="Q8" s="648"/>
      <c r="R8" s="648"/>
      <c r="S8" s="648"/>
      <c r="T8" s="648"/>
      <c r="U8" s="648"/>
      <c r="V8" s="648"/>
      <c r="W8" s="648"/>
      <c r="X8" s="648"/>
      <c r="Y8" s="648"/>
      <c r="Z8" s="648"/>
      <c r="AA8" s="648"/>
      <c r="AB8" s="648"/>
      <c r="AC8" s="648"/>
      <c r="AD8" s="648"/>
      <c r="AE8" s="648"/>
      <c r="AF8" s="648"/>
      <c r="AG8" s="648"/>
      <c r="AH8" s="648"/>
    </row>
    <row r="9" spans="5:34" ht="27" customHeight="1">
      <c r="E9" s="7"/>
      <c r="L9" s="10"/>
      <c r="M9" s="648"/>
      <c r="N9" s="648"/>
      <c r="O9" s="648"/>
      <c r="P9" s="649"/>
      <c r="Q9" s="649"/>
      <c r="R9" s="649"/>
      <c r="S9" s="649"/>
      <c r="T9" s="649"/>
      <c r="U9" s="649"/>
      <c r="V9" s="649"/>
      <c r="W9" s="649"/>
      <c r="X9" s="649"/>
      <c r="Y9" s="649"/>
      <c r="Z9" s="649"/>
      <c r="AA9" s="649"/>
      <c r="AB9" s="649"/>
      <c r="AC9" s="649"/>
      <c r="AD9" s="649"/>
      <c r="AE9" s="649"/>
      <c r="AF9" s="649"/>
      <c r="AG9" s="649"/>
      <c r="AH9" s="649"/>
    </row>
    <row r="10" spans="5:34" ht="17.25" customHeight="1">
      <c r="E10" s="7"/>
      <c r="L10" s="560" t="s">
        <v>6</v>
      </c>
      <c r="M10" s="561"/>
      <c r="N10" s="561"/>
      <c r="O10" s="562"/>
      <c r="P10" s="468"/>
      <c r="Q10" s="469"/>
      <c r="R10" s="469"/>
      <c r="S10" s="469"/>
      <c r="T10" s="469"/>
      <c r="U10" s="469"/>
      <c r="V10" s="469"/>
      <c r="W10" s="469"/>
      <c r="X10" s="469"/>
      <c r="Y10" s="469"/>
      <c r="Z10" s="469"/>
      <c r="AA10" s="469"/>
      <c r="AB10" s="469"/>
      <c r="AC10" s="469"/>
      <c r="AD10" s="469"/>
      <c r="AE10" s="469"/>
      <c r="AF10" s="469"/>
      <c r="AG10" s="469"/>
      <c r="AH10" s="470"/>
    </row>
    <row r="11" spans="12:34" ht="18">
      <c r="L11" s="632"/>
      <c r="M11" s="633"/>
      <c r="N11" s="633"/>
      <c r="O11" s="634"/>
      <c r="P11" s="645"/>
      <c r="Q11" s="646"/>
      <c r="R11" s="646"/>
      <c r="S11" s="646"/>
      <c r="T11" s="646"/>
      <c r="U11" s="646"/>
      <c r="V11" s="646"/>
      <c r="W11" s="646"/>
      <c r="X11" s="646"/>
      <c r="Y11" s="646"/>
      <c r="Z11" s="646"/>
      <c r="AA11" s="646"/>
      <c r="AB11" s="646"/>
      <c r="AC11" s="646"/>
      <c r="AD11" s="646"/>
      <c r="AE11" s="646"/>
      <c r="AF11" s="646"/>
      <c r="AG11" s="646"/>
      <c r="AH11" s="647"/>
    </row>
    <row r="12" spans="12:34" ht="18">
      <c r="L12" s="563"/>
      <c r="M12" s="564"/>
      <c r="N12" s="564"/>
      <c r="O12" s="565"/>
      <c r="P12" s="471"/>
      <c r="Q12" s="472"/>
      <c r="R12" s="472"/>
      <c r="S12" s="472"/>
      <c r="T12" s="472"/>
      <c r="U12" s="472"/>
      <c r="V12" s="472"/>
      <c r="W12" s="472"/>
      <c r="X12" s="472"/>
      <c r="Y12" s="472"/>
      <c r="Z12" s="472"/>
      <c r="AA12" s="472"/>
      <c r="AB12" s="472"/>
      <c r="AC12" s="472"/>
      <c r="AD12" s="472"/>
      <c r="AE12" s="472"/>
      <c r="AF12" s="472"/>
      <c r="AG12" s="472"/>
      <c r="AH12" s="473"/>
    </row>
    <row r="13" spans="12:34" ht="17.25" customHeight="1">
      <c r="L13" s="635" t="s">
        <v>235</v>
      </c>
      <c r="M13" s="636"/>
      <c r="N13" s="636"/>
      <c r="O13" s="637"/>
      <c r="P13" s="468"/>
      <c r="Q13" s="469"/>
      <c r="R13" s="469"/>
      <c r="S13" s="469"/>
      <c r="T13" s="469"/>
      <c r="U13" s="469"/>
      <c r="V13" s="469"/>
      <c r="W13" s="469"/>
      <c r="X13" s="469"/>
      <c r="Y13" s="469"/>
      <c r="Z13" s="469"/>
      <c r="AA13" s="469"/>
      <c r="AB13" s="469"/>
      <c r="AC13" s="469"/>
      <c r="AD13" s="469"/>
      <c r="AE13" s="469"/>
      <c r="AF13" s="469"/>
      <c r="AG13" s="469"/>
      <c r="AH13" s="470"/>
    </row>
    <row r="14" spans="12:34" ht="18">
      <c r="L14" s="638"/>
      <c r="M14" s="639"/>
      <c r="N14" s="639"/>
      <c r="O14" s="640"/>
      <c r="P14" s="645"/>
      <c r="Q14" s="646"/>
      <c r="R14" s="646"/>
      <c r="S14" s="646"/>
      <c r="T14" s="646"/>
      <c r="U14" s="646"/>
      <c r="V14" s="646"/>
      <c r="W14" s="646"/>
      <c r="X14" s="646"/>
      <c r="Y14" s="646"/>
      <c r="Z14" s="646"/>
      <c r="AA14" s="646"/>
      <c r="AB14" s="646"/>
      <c r="AC14" s="646"/>
      <c r="AD14" s="646"/>
      <c r="AE14" s="646"/>
      <c r="AF14" s="646"/>
      <c r="AG14" s="646"/>
      <c r="AH14" s="647"/>
    </row>
    <row r="15" spans="12:34" ht="18">
      <c r="L15" s="641"/>
      <c r="M15" s="642"/>
      <c r="N15" s="642"/>
      <c r="O15" s="643"/>
      <c r="P15" s="471"/>
      <c r="Q15" s="472"/>
      <c r="R15" s="472"/>
      <c r="S15" s="472"/>
      <c r="T15" s="472"/>
      <c r="U15" s="472"/>
      <c r="V15" s="472"/>
      <c r="W15" s="472"/>
      <c r="X15" s="472"/>
      <c r="Y15" s="472"/>
      <c r="Z15" s="472"/>
      <c r="AA15" s="472"/>
      <c r="AB15" s="472"/>
      <c r="AC15" s="472"/>
      <c r="AD15" s="472"/>
      <c r="AE15" s="472"/>
      <c r="AF15" s="472"/>
      <c r="AG15" s="472"/>
      <c r="AH15" s="473"/>
    </row>
    <row r="16" spans="5:34" ht="17.25" customHeight="1">
      <c r="E16" s="7"/>
      <c r="L16" s="638" t="s">
        <v>12</v>
      </c>
      <c r="M16" s="639"/>
      <c r="N16" s="639"/>
      <c r="O16" s="640"/>
      <c r="P16" s="468"/>
      <c r="Q16" s="469"/>
      <c r="R16" s="469"/>
      <c r="S16" s="469"/>
      <c r="T16" s="469"/>
      <c r="U16" s="469"/>
      <c r="V16" s="469"/>
      <c r="W16" s="469"/>
      <c r="X16" s="469"/>
      <c r="Y16" s="469"/>
      <c r="Z16" s="469"/>
      <c r="AA16" s="469"/>
      <c r="AB16" s="469"/>
      <c r="AC16" s="469"/>
      <c r="AD16" s="469"/>
      <c r="AE16" s="469"/>
      <c r="AF16" s="469"/>
      <c r="AG16" s="469"/>
      <c r="AH16" s="470"/>
    </row>
    <row r="17" spans="5:34" ht="15.75">
      <c r="E17" s="7"/>
      <c r="L17" s="641"/>
      <c r="M17" s="642"/>
      <c r="N17" s="642"/>
      <c r="O17" s="643"/>
      <c r="P17" s="471"/>
      <c r="Q17" s="472"/>
      <c r="R17" s="472"/>
      <c r="S17" s="472"/>
      <c r="T17" s="472"/>
      <c r="U17" s="472"/>
      <c r="V17" s="472"/>
      <c r="W17" s="472"/>
      <c r="X17" s="472"/>
      <c r="Y17" s="472"/>
      <c r="Z17" s="472"/>
      <c r="AA17" s="472"/>
      <c r="AB17" s="472"/>
      <c r="AC17" s="472"/>
      <c r="AD17" s="472"/>
      <c r="AE17" s="472"/>
      <c r="AF17" s="472"/>
      <c r="AG17" s="472"/>
      <c r="AH17" s="473"/>
    </row>
    <row r="18" spans="5:33" ht="15.75">
      <c r="E18" s="7"/>
      <c r="J18" s="8"/>
      <c r="K18" s="8"/>
      <c r="L18" s="8"/>
      <c r="M18" s="8"/>
      <c r="N18" s="8"/>
      <c r="O18" s="8"/>
      <c r="AF18" s="9"/>
      <c r="AG18" s="9"/>
    </row>
    <row r="19" spans="5:33" ht="15.75">
      <c r="E19" s="7"/>
      <c r="J19" s="8"/>
      <c r="K19" s="8"/>
      <c r="L19" s="8"/>
      <c r="M19" s="8"/>
      <c r="N19" s="8"/>
      <c r="O19" s="8"/>
      <c r="AF19" s="9"/>
      <c r="AG19" s="9"/>
    </row>
    <row r="20" spans="5:34" ht="91.5" customHeight="1">
      <c r="E20" s="631" t="s">
        <v>392</v>
      </c>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row>
    <row r="21" spans="5:34" ht="15.75">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sheetData>
  <sheetProtection/>
  <mergeCells count="10">
    <mergeCell ref="E20:AH20"/>
    <mergeCell ref="L10:O12"/>
    <mergeCell ref="L13:O15"/>
    <mergeCell ref="L16:O17"/>
    <mergeCell ref="P16:AH17"/>
    <mergeCell ref="E1:H1"/>
    <mergeCell ref="E2:AH3"/>
    <mergeCell ref="P10:AH12"/>
    <mergeCell ref="P13:AH15"/>
    <mergeCell ref="M8:AH9"/>
  </mergeCells>
  <printOptions/>
  <pageMargins left="0.8267716535433072" right="0.5511811023622047" top="0.9448818897637796" bottom="0.7480314960629921"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2023-07-14T05:51:06Z</dcterms:modified>
  <cp:category/>
  <cp:version/>
  <cp:contentType/>
  <cp:contentStatus/>
</cp:coreProperties>
</file>