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202300"/>
  <mc:AlternateContent xmlns:mc="http://schemas.openxmlformats.org/markup-compatibility/2006">
    <mc:Choice Requires="x15">
      <x15ac:absPath xmlns:x15ac="http://schemas.microsoft.com/office/spreadsheetml/2010/11/ac" url="\\flsv\庁内共有\1_課(室)共有\商工振興部商工振興課\令和06年度(2024)\100206中小企業振興(商工_商工観光)\中小企業信用保険法(03／2028)\02-様式\241201_セーフティネット運用変更後様式\"/>
    </mc:Choice>
  </mc:AlternateContent>
  <xr:revisionPtr revIDLastSave="0" documentId="8_{1111CC1E-8141-4E89-8D44-93800AFCBFB5}" xr6:coauthVersionLast="47" xr6:coauthVersionMax="47" xr10:uidLastSave="{00000000-0000-0000-0000-000000000000}"/>
  <bookViews>
    <workbookView xWindow="6624" yWindow="1956" windowWidth="11628" windowHeight="12552" activeTab="1" xr2:uid="{0F691A79-A3ED-4B1B-BAE6-9244D4A12BFD}"/>
  </bookViews>
  <sheets>
    <sheet name="24-1-3(5号)" sheetId="1" r:id="rId1"/>
    <sheet name="24-1-4(5号) " sheetId="2" r:id="rId2"/>
  </sheets>
  <definedNames>
    <definedName name="_xlnm.Print_Area" localSheetId="0">'24-1-3(5号)'!$A$1:$P$63</definedName>
    <definedName name="_xlnm.Print_Area" localSheetId="1">'24-1-4(5号) '!$A$1:$Q$80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61" i="2" l="1"/>
  <c r="O46" i="2"/>
  <c r="N43" i="1"/>
</calcChain>
</file>

<file path=xl/sharedStrings.xml><?xml version="1.0" encoding="utf-8"?>
<sst xmlns="http://schemas.openxmlformats.org/spreadsheetml/2006/main" count="155" uniqueCount="105">
  <si>
    <t>（様式第24号の１の3）</t>
    <rPh sb="1" eb="3">
      <t>ヨウシキ</t>
    </rPh>
    <rPh sb="3" eb="4">
      <t>ダイ</t>
    </rPh>
    <rPh sb="6" eb="7">
      <t>ゴウ</t>
    </rPh>
    <phoneticPr fontId="2"/>
  </si>
  <si>
    <t>　認定権者使用欄</t>
    <rPh sb="1" eb="3">
      <t>ニンテイ</t>
    </rPh>
    <rPh sb="3" eb="4">
      <t>ケン</t>
    </rPh>
    <rPh sb="4" eb="5">
      <t>シャ</t>
    </rPh>
    <rPh sb="5" eb="7">
      <t>シヨウ</t>
    </rPh>
    <rPh sb="7" eb="8">
      <t>ラン</t>
    </rPh>
    <phoneticPr fontId="2"/>
  </si>
  <si>
    <t>様式第５－（イ—③）</t>
    <rPh sb="0" eb="2">
      <t>ヨウシキ</t>
    </rPh>
    <rPh sb="2" eb="3">
      <t>ダイ</t>
    </rPh>
    <phoneticPr fontId="2"/>
  </si>
  <si>
    <t>　　　　　　　　　　中小企業信用保険法第２条第５項</t>
    <rPh sb="10" eb="12">
      <t>チュウショウ</t>
    </rPh>
    <rPh sb="12" eb="14">
      <t>キギョウ</t>
    </rPh>
    <rPh sb="14" eb="16">
      <t>シンヨウ</t>
    </rPh>
    <rPh sb="16" eb="18">
      <t>ホケン</t>
    </rPh>
    <rPh sb="18" eb="19">
      <t>ホウ</t>
    </rPh>
    <rPh sb="19" eb="20">
      <t>ダイ</t>
    </rPh>
    <rPh sb="21" eb="22">
      <t>ジョウ</t>
    </rPh>
    <rPh sb="22" eb="23">
      <t>ダイ</t>
    </rPh>
    <rPh sb="24" eb="25">
      <t>コウ</t>
    </rPh>
    <phoneticPr fontId="2"/>
  </si>
  <si>
    <t>　　　　　　　　　　第５号の規定による認定申請書（イ－③）</t>
    <rPh sb="10" eb="11">
      <t>ダイ</t>
    </rPh>
    <rPh sb="12" eb="13">
      <t>ゴウ</t>
    </rPh>
    <rPh sb="14" eb="16">
      <t>キテイ</t>
    </rPh>
    <rPh sb="19" eb="21">
      <t>ニンテイ</t>
    </rPh>
    <rPh sb="21" eb="24">
      <t>シンセイショ</t>
    </rPh>
    <phoneticPr fontId="2"/>
  </si>
  <si>
    <t>令和　　　年　　　月　　　　日</t>
    <rPh sb="0" eb="1">
      <t>レイ</t>
    </rPh>
    <rPh sb="1" eb="2">
      <t>ワ</t>
    </rPh>
    <rPh sb="5" eb="6">
      <t>ネン</t>
    </rPh>
    <rPh sb="9" eb="10">
      <t>ガツ</t>
    </rPh>
    <rPh sb="14" eb="15">
      <t>ニチ</t>
    </rPh>
    <phoneticPr fontId="2"/>
  </si>
  <si>
    <t>出雲市長　飯塚 俊之</t>
    <rPh sb="0" eb="2">
      <t>イズモ</t>
    </rPh>
    <rPh sb="2" eb="4">
      <t>シチョウ</t>
    </rPh>
    <rPh sb="5" eb="7">
      <t>イイツカ</t>
    </rPh>
    <rPh sb="8" eb="10">
      <t>トシユキ</t>
    </rPh>
    <phoneticPr fontId="2"/>
  </si>
  <si>
    <t>様</t>
    <rPh sb="0" eb="1">
      <t>サマ</t>
    </rPh>
    <phoneticPr fontId="2"/>
  </si>
  <si>
    <t>申請者</t>
    <rPh sb="0" eb="3">
      <t>シンセイシャ</t>
    </rPh>
    <phoneticPr fontId="2"/>
  </si>
  <si>
    <t>住　 所　　　　　　　　　　　　　　　</t>
    <rPh sb="0" eb="4">
      <t>ジュウショ</t>
    </rPh>
    <phoneticPr fontId="2"/>
  </si>
  <si>
    <t>氏　 名　　　　　　　　　　　　　　　　　</t>
    <rPh sb="0" eb="4">
      <t>シメイ</t>
    </rPh>
    <phoneticPr fontId="2"/>
  </si>
  <si>
    <r>
      <t>　 私は、表に記載する業を営んでいるが、下記のとおり、</t>
    </r>
    <r>
      <rPr>
        <u/>
        <sz val="9"/>
        <rFont val="ＭＳ Ｐ明朝"/>
        <family val="1"/>
        <charset val="128"/>
      </rPr>
      <t>（注２）</t>
    </r>
    <r>
      <rPr>
        <u/>
        <sz val="11"/>
        <rFont val="ＭＳ Ｐ明朝"/>
        <family val="1"/>
        <charset val="128"/>
      </rPr>
      <t>　　　　　　　　　　　　</t>
    </r>
    <r>
      <rPr>
        <sz val="11"/>
        <rFont val="ＭＳ Ｐ明朝"/>
        <family val="1"/>
        <charset val="128"/>
      </rPr>
      <t>が生じているた</t>
    </r>
    <rPh sb="2" eb="3">
      <t>ワタシ</t>
    </rPh>
    <rPh sb="5" eb="6">
      <t>ヒョウ</t>
    </rPh>
    <rPh sb="7" eb="9">
      <t>キサイ</t>
    </rPh>
    <rPh sb="11" eb="12">
      <t>ギョウ</t>
    </rPh>
    <rPh sb="13" eb="14">
      <t>イトナ</t>
    </rPh>
    <rPh sb="20" eb="22">
      <t>カキ</t>
    </rPh>
    <rPh sb="28" eb="29">
      <t>チュウイ</t>
    </rPh>
    <rPh sb="44" eb="45">
      <t>ショウ</t>
    </rPh>
    <phoneticPr fontId="2"/>
  </si>
  <si>
    <t>め、経営の安定に支障が生じておりますので、中小企業信用保険法第２条第５項第５号の規定に</t>
    <rPh sb="5" eb="7">
      <t>アンテイ</t>
    </rPh>
    <rPh sb="8" eb="10">
      <t>シショウ</t>
    </rPh>
    <rPh sb="11" eb="12">
      <t>ショウ</t>
    </rPh>
    <rPh sb="21" eb="23">
      <t>チュウショウ</t>
    </rPh>
    <rPh sb="23" eb="25">
      <t>キギョウ</t>
    </rPh>
    <rPh sb="25" eb="27">
      <t>シンヨウ</t>
    </rPh>
    <rPh sb="27" eb="29">
      <t>ホケン</t>
    </rPh>
    <rPh sb="29" eb="30">
      <t>ホウ</t>
    </rPh>
    <rPh sb="30" eb="31">
      <t>ダイ</t>
    </rPh>
    <rPh sb="32" eb="33">
      <t>ジョウ</t>
    </rPh>
    <rPh sb="33" eb="34">
      <t>ダイ</t>
    </rPh>
    <rPh sb="35" eb="36">
      <t>コウ</t>
    </rPh>
    <rPh sb="36" eb="37">
      <t>ダイ</t>
    </rPh>
    <rPh sb="38" eb="39">
      <t>ゴウ</t>
    </rPh>
    <rPh sb="40" eb="41">
      <t>キ</t>
    </rPh>
    <rPh sb="41" eb="42">
      <t>テイ</t>
    </rPh>
    <phoneticPr fontId="2"/>
  </si>
  <si>
    <t>基づき認定されるようお願いします。</t>
    <rPh sb="3" eb="5">
      <t>ニンテイ</t>
    </rPh>
    <rPh sb="10" eb="12">
      <t>オネガ</t>
    </rPh>
    <phoneticPr fontId="2"/>
  </si>
  <si>
    <t>（表）</t>
    <phoneticPr fontId="2"/>
  </si>
  <si>
    <t>※表には営んでいる事業が属する業種（業種別表に掲げる日本標準産業分類の細分類番号と細分類業種名）を全て記載（当該業種は全て指定業種であることが必要）。当該業種が複数ある場合には、その中で、最近１年間で最も売上高等が大きい事業が属する業種を左上の太枠に記載。</t>
    <rPh sb="18" eb="20">
      <t>ギョウシュ</t>
    </rPh>
    <rPh sb="20" eb="22">
      <t>ベッピョウ</t>
    </rPh>
    <rPh sb="23" eb="24">
      <t>カカ</t>
    </rPh>
    <phoneticPr fontId="2"/>
  </si>
  <si>
    <t>記</t>
    <rPh sb="0" eb="1">
      <t>キ</t>
    </rPh>
    <phoneticPr fontId="2"/>
  </si>
  <si>
    <t>１　事業開始年月日</t>
    <rPh sb="2" eb="4">
      <t>ジギョウ</t>
    </rPh>
    <rPh sb="4" eb="6">
      <t>カイシ</t>
    </rPh>
    <rPh sb="6" eb="9">
      <t>ネンガッピ</t>
    </rPh>
    <phoneticPr fontId="2"/>
  </si>
  <si>
    <t>　　　　　年　　　　　月　　　　　日</t>
    <rPh sb="5" eb="6">
      <t>ネン</t>
    </rPh>
    <rPh sb="11" eb="12">
      <t>ツキ</t>
    </rPh>
    <rPh sb="17" eb="18">
      <t>ヒ</t>
    </rPh>
    <phoneticPr fontId="2"/>
  </si>
  <si>
    <t>２　売上高等</t>
    <rPh sb="2" eb="5">
      <t>ウリアゲダカ</t>
    </rPh>
    <rPh sb="5" eb="6">
      <t>トウ</t>
    </rPh>
    <phoneticPr fontId="2"/>
  </si>
  <si>
    <t>（注３）</t>
    <rPh sb="1" eb="2">
      <t>チュウ</t>
    </rPh>
    <phoneticPr fontId="2"/>
  </si>
  <si>
    <t>Ｂ－Ａ</t>
    <phoneticPr fontId="2"/>
  </si>
  <si>
    <t>　　×１００</t>
    <phoneticPr fontId="2"/>
  </si>
  <si>
    <t>Ｂ</t>
    <phoneticPr fontId="2"/>
  </si>
  <si>
    <t>減少率</t>
    <phoneticPr fontId="2"/>
  </si>
  <si>
    <t>％（実績）</t>
    <rPh sb="2" eb="4">
      <t>ジッセキ</t>
    </rPh>
    <phoneticPr fontId="2"/>
  </si>
  <si>
    <t>　　A:申込時点における最近１か月間の売上高等　</t>
    <phoneticPr fontId="2"/>
  </si>
  <si>
    <t>　　　　（　　　　年　　　月）　　</t>
    <phoneticPr fontId="2"/>
  </si>
  <si>
    <t>円</t>
    <rPh sb="0" eb="1">
      <t>エン</t>
    </rPh>
    <phoneticPr fontId="2"/>
  </si>
  <si>
    <t>　　B：Aの直前３か月間の月平均売上高等</t>
    <rPh sb="6" eb="8">
      <t>チョクゼン</t>
    </rPh>
    <rPh sb="10" eb="12">
      <t>ゲツカン</t>
    </rPh>
    <rPh sb="13" eb="14">
      <t>ツキ</t>
    </rPh>
    <rPh sb="14" eb="16">
      <t>ヘイキン</t>
    </rPh>
    <rPh sb="16" eb="19">
      <t>ウリアゲタカ</t>
    </rPh>
    <rPh sb="19" eb="20">
      <t>ナド</t>
    </rPh>
    <phoneticPr fontId="2"/>
  </si>
  <si>
    <t>１か月前の月</t>
    <rPh sb="2" eb="3">
      <t>ゲツ</t>
    </rPh>
    <rPh sb="3" eb="4">
      <t>マエ</t>
    </rPh>
    <rPh sb="5" eb="6">
      <t>ツキ</t>
    </rPh>
    <phoneticPr fontId="2"/>
  </si>
  <si>
    <t>２か月前の月</t>
    <rPh sb="2" eb="3">
      <t>ゲツ</t>
    </rPh>
    <rPh sb="3" eb="4">
      <t>マエ</t>
    </rPh>
    <rPh sb="5" eb="6">
      <t>ツキ</t>
    </rPh>
    <phoneticPr fontId="2"/>
  </si>
  <si>
    <t>３か月前の月</t>
    <rPh sb="2" eb="3">
      <t>ゲツ</t>
    </rPh>
    <rPh sb="3" eb="4">
      <t>マエ</t>
    </rPh>
    <rPh sb="5" eb="6">
      <t>ツキ</t>
    </rPh>
    <phoneticPr fontId="2"/>
  </si>
  <si>
    <t>Aの直前３か月の</t>
    <rPh sb="2" eb="4">
      <t>チョクゼン</t>
    </rPh>
    <rPh sb="6" eb="7">
      <t>ゲツ</t>
    </rPh>
    <phoneticPr fontId="2"/>
  </si>
  <si>
    <t>（　　　年　　月）</t>
    <rPh sb="4" eb="5">
      <t>ネン</t>
    </rPh>
    <rPh sb="7" eb="8">
      <t>ツキ</t>
    </rPh>
    <phoneticPr fontId="2"/>
  </si>
  <si>
    <t>（　　　年　 　月）</t>
    <rPh sb="4" eb="5">
      <t>ネン</t>
    </rPh>
    <rPh sb="8" eb="9">
      <t>ツキ</t>
    </rPh>
    <phoneticPr fontId="2"/>
  </si>
  <si>
    <t>月平均</t>
    <rPh sb="0" eb="3">
      <t>ツキヘイキン</t>
    </rPh>
    <phoneticPr fontId="2"/>
  </si>
  <si>
    <t>Aの直前３か月間の売上高等</t>
    <rPh sb="2" eb="4">
      <t>チョクゼン</t>
    </rPh>
    <rPh sb="7" eb="8">
      <t>アイダ</t>
    </rPh>
    <rPh sb="9" eb="12">
      <t>ウリアゲタカ</t>
    </rPh>
    <rPh sb="12" eb="13">
      <t>ナド</t>
    </rPh>
    <phoneticPr fontId="2"/>
  </si>
  <si>
    <t>（B）</t>
    <phoneticPr fontId="2"/>
  </si>
  <si>
    <t>千円</t>
    <rPh sb="0" eb="2">
      <t>センエン</t>
    </rPh>
    <phoneticPr fontId="2"/>
  </si>
  <si>
    <t>「商工第　　　　　号」</t>
    <rPh sb="1" eb="3">
      <t>ショウコウ</t>
    </rPh>
    <rPh sb="3" eb="4">
      <t>ダイ</t>
    </rPh>
    <rPh sb="9" eb="10">
      <t>ゴウ</t>
    </rPh>
    <phoneticPr fontId="2"/>
  </si>
  <si>
    <t>令和　　　　年　　　　月　　　　日</t>
    <rPh sb="0" eb="1">
      <t>レイ</t>
    </rPh>
    <rPh sb="1" eb="2">
      <t>ワ</t>
    </rPh>
    <rPh sb="6" eb="7">
      <t>ネン</t>
    </rPh>
    <rPh sb="11" eb="12">
      <t>ガツ</t>
    </rPh>
    <rPh sb="16" eb="17">
      <t>ニチ</t>
    </rPh>
    <phoneticPr fontId="2"/>
  </si>
  <si>
    <t>　　　申請のとおり、相違ないことを認定します。</t>
    <rPh sb="3" eb="5">
      <t>シンセイ</t>
    </rPh>
    <rPh sb="10" eb="12">
      <t>ソウイ</t>
    </rPh>
    <rPh sb="17" eb="19">
      <t>ニンテイ</t>
    </rPh>
    <phoneticPr fontId="2"/>
  </si>
  <si>
    <t>　　　（注）信用保証協会への申込期間：　　　　年　　月　　日から　　　　年　　月　　日まで</t>
    <rPh sb="4" eb="5">
      <t>チュウ</t>
    </rPh>
    <rPh sb="6" eb="8">
      <t>シンヨウ</t>
    </rPh>
    <rPh sb="8" eb="12">
      <t>ホショウキョウカイ</t>
    </rPh>
    <rPh sb="14" eb="15">
      <t>モウ</t>
    </rPh>
    <rPh sb="15" eb="16">
      <t>コ</t>
    </rPh>
    <rPh sb="16" eb="18">
      <t>キカン</t>
    </rPh>
    <rPh sb="23" eb="24">
      <t>ネン</t>
    </rPh>
    <rPh sb="26" eb="27">
      <t>ツキ</t>
    </rPh>
    <rPh sb="29" eb="30">
      <t>ニチ</t>
    </rPh>
    <rPh sb="36" eb="37">
      <t>ネン</t>
    </rPh>
    <rPh sb="39" eb="40">
      <t>ツキ</t>
    </rPh>
    <rPh sb="42" eb="43">
      <t>ニチ</t>
    </rPh>
    <phoneticPr fontId="2"/>
  </si>
  <si>
    <t>認定者　　出雲市長　　　飯塚 俊之　　　印</t>
    <rPh sb="0" eb="2">
      <t>ニンテイ</t>
    </rPh>
    <rPh sb="2" eb="3">
      <t>シャ</t>
    </rPh>
    <rPh sb="5" eb="7">
      <t>イズモ</t>
    </rPh>
    <rPh sb="7" eb="9">
      <t>シチョウ</t>
    </rPh>
    <rPh sb="20" eb="21">
      <t>イン</t>
    </rPh>
    <phoneticPr fontId="2"/>
  </si>
  <si>
    <t>（注１）　本様式は、１つの指定業種に属する事業のみを営んでいる場合、又は営んでいる複数の</t>
    <rPh sb="1" eb="2">
      <t>チュウイ</t>
    </rPh>
    <rPh sb="34" eb="35">
      <t>マタ</t>
    </rPh>
    <rPh sb="36" eb="37">
      <t>イトナ</t>
    </rPh>
    <rPh sb="41" eb="43">
      <t>フクスウ</t>
    </rPh>
    <phoneticPr fontId="2"/>
  </si>
  <si>
    <t>　　　　　事業が全て指定業種に属する場合に使用する。</t>
    <phoneticPr fontId="2"/>
  </si>
  <si>
    <r>
      <t>（注２）　</t>
    </r>
    <r>
      <rPr>
        <u/>
        <sz val="11"/>
        <rFont val="ＭＳ Ｐ明朝"/>
        <family val="1"/>
        <charset val="128"/>
      </rPr>
      <t>（注２）　　　　</t>
    </r>
    <r>
      <rPr>
        <sz val="11"/>
        <rFont val="ＭＳ Ｐ明朝"/>
        <family val="1"/>
        <charset val="128"/>
      </rPr>
      <t>には、「販売数量の減少」又は「売上高の減少」等を入れる。</t>
    </r>
    <rPh sb="1" eb="2">
      <t>チュウイ</t>
    </rPh>
    <rPh sb="6" eb="7">
      <t>チュウイ</t>
    </rPh>
    <rPh sb="17" eb="19">
      <t>ハンバイ</t>
    </rPh>
    <rPh sb="19" eb="21">
      <t>スウリョウ</t>
    </rPh>
    <rPh sb="22" eb="24">
      <t>ゲンショウ</t>
    </rPh>
    <rPh sb="25" eb="26">
      <t>マタ</t>
    </rPh>
    <rPh sb="28" eb="30">
      <t>ウリアゲ</t>
    </rPh>
    <rPh sb="30" eb="31">
      <t>ダカ</t>
    </rPh>
    <rPh sb="32" eb="34">
      <t>ゲンショウ</t>
    </rPh>
    <rPh sb="35" eb="36">
      <t>トウ</t>
    </rPh>
    <rPh sb="37" eb="38">
      <t>イ</t>
    </rPh>
    <phoneticPr fontId="2"/>
  </si>
  <si>
    <t>（注３）　企業全体の売上高等を記載。</t>
    <rPh sb="1" eb="2">
      <t>チュウ</t>
    </rPh>
    <rPh sb="5" eb="7">
      <t>キギョウ</t>
    </rPh>
    <rPh sb="7" eb="9">
      <t>ゼンタイ</t>
    </rPh>
    <rPh sb="10" eb="12">
      <t>ウリアゲ</t>
    </rPh>
    <rPh sb="12" eb="13">
      <t>タカ</t>
    </rPh>
    <rPh sb="13" eb="14">
      <t>トウ</t>
    </rPh>
    <rPh sb="15" eb="17">
      <t>キサイ</t>
    </rPh>
    <phoneticPr fontId="2"/>
  </si>
  <si>
    <t>（留意事項）</t>
    <rPh sb="1" eb="3">
      <t>リュウイ</t>
    </rPh>
    <rPh sb="3" eb="5">
      <t>ジコウ</t>
    </rPh>
    <phoneticPr fontId="2"/>
  </si>
  <si>
    <t>①　本様式は、業歴１年３か月未満の場合に使用する。</t>
    <rPh sb="2" eb="5">
      <t>ホンヨウシキ</t>
    </rPh>
    <rPh sb="7" eb="9">
      <t>ギョウレキ</t>
    </rPh>
    <rPh sb="10" eb="11">
      <t>ネン</t>
    </rPh>
    <rPh sb="13" eb="14">
      <t>ゲツ</t>
    </rPh>
    <rPh sb="14" eb="16">
      <t>ミマン</t>
    </rPh>
    <rPh sb="17" eb="19">
      <t>バアイ</t>
    </rPh>
    <rPh sb="20" eb="22">
      <t>シヨウ</t>
    </rPh>
    <phoneticPr fontId="2"/>
  </si>
  <si>
    <t>②　本認定とは別に、金融機関及び信用保証協会による金融上の審査があります。</t>
    <rPh sb="2" eb="3">
      <t>ホン</t>
    </rPh>
    <rPh sb="3" eb="5">
      <t>ニンテイ</t>
    </rPh>
    <rPh sb="7" eb="8">
      <t>ベツ</t>
    </rPh>
    <rPh sb="10" eb="12">
      <t>キンユウ</t>
    </rPh>
    <rPh sb="12" eb="14">
      <t>キカン</t>
    </rPh>
    <rPh sb="14" eb="15">
      <t>オヨ</t>
    </rPh>
    <rPh sb="16" eb="18">
      <t>シンヨウ</t>
    </rPh>
    <rPh sb="18" eb="20">
      <t>ホショウ</t>
    </rPh>
    <rPh sb="20" eb="22">
      <t>キョウカイ</t>
    </rPh>
    <rPh sb="25" eb="27">
      <t>キンユウ</t>
    </rPh>
    <rPh sb="27" eb="28">
      <t>ジョウ</t>
    </rPh>
    <rPh sb="29" eb="31">
      <t>シンサ</t>
    </rPh>
    <phoneticPr fontId="2"/>
  </si>
  <si>
    <t>③　市長から認定を受けた日から３０日以内に金融機関又は信用保証協会に対して、</t>
    <rPh sb="2" eb="4">
      <t>シチョウ</t>
    </rPh>
    <rPh sb="6" eb="8">
      <t>ニンテイ</t>
    </rPh>
    <rPh sb="9" eb="10">
      <t>ウ</t>
    </rPh>
    <rPh sb="12" eb="13">
      <t>ヒ</t>
    </rPh>
    <rPh sb="17" eb="18">
      <t>ニチ</t>
    </rPh>
    <rPh sb="18" eb="20">
      <t>イナイ</t>
    </rPh>
    <rPh sb="21" eb="23">
      <t>キンユウ</t>
    </rPh>
    <rPh sb="23" eb="25">
      <t>キカン</t>
    </rPh>
    <rPh sb="25" eb="26">
      <t>マタ</t>
    </rPh>
    <rPh sb="27" eb="29">
      <t>シンヨウ</t>
    </rPh>
    <rPh sb="29" eb="31">
      <t>ホショウ</t>
    </rPh>
    <rPh sb="31" eb="33">
      <t>キョウカイ</t>
    </rPh>
    <rPh sb="34" eb="35">
      <t>タイ</t>
    </rPh>
    <phoneticPr fontId="2"/>
  </si>
  <si>
    <t>　保証の申込みを行うことが必要です。</t>
    <rPh sb="1" eb="3">
      <t>ホショウ</t>
    </rPh>
    <rPh sb="4" eb="5">
      <t>モウ</t>
    </rPh>
    <rPh sb="5" eb="6">
      <t>コ</t>
    </rPh>
    <rPh sb="8" eb="9">
      <t>オコナ</t>
    </rPh>
    <rPh sb="13" eb="15">
      <t>ヒツヨウ</t>
    </rPh>
    <phoneticPr fontId="2"/>
  </si>
  <si>
    <t>④　申請者住所については、原則として法人にあっては本店所在地、個人にあっては主たる事業所</t>
    <rPh sb="2" eb="5">
      <t>シンセイシャ</t>
    </rPh>
    <rPh sb="5" eb="7">
      <t>ジュウショ</t>
    </rPh>
    <rPh sb="13" eb="15">
      <t>ゲンソク</t>
    </rPh>
    <rPh sb="18" eb="20">
      <t>ホウジン</t>
    </rPh>
    <rPh sb="25" eb="27">
      <t>ホンテン</t>
    </rPh>
    <rPh sb="27" eb="30">
      <t>ショザイチ</t>
    </rPh>
    <rPh sb="31" eb="33">
      <t>コジン</t>
    </rPh>
    <rPh sb="38" eb="39">
      <t>シュ</t>
    </rPh>
    <rPh sb="41" eb="44">
      <t>ジギョウショ</t>
    </rPh>
    <phoneticPr fontId="2"/>
  </si>
  <si>
    <t>　の所在地とします。</t>
    <phoneticPr fontId="2"/>
  </si>
  <si>
    <t>（様式第24号の１の4）</t>
    <rPh sb="1" eb="3">
      <t>ヨウシキ</t>
    </rPh>
    <rPh sb="3" eb="4">
      <t>ダイ</t>
    </rPh>
    <rPh sb="6" eb="7">
      <t>ゴウ</t>
    </rPh>
    <phoneticPr fontId="2"/>
  </si>
  <si>
    <t>認定権者使用欄</t>
    <rPh sb="0" eb="2">
      <t>ニンテイ</t>
    </rPh>
    <rPh sb="2" eb="4">
      <t>ケンシャ</t>
    </rPh>
    <rPh sb="4" eb="6">
      <t>シヨウ</t>
    </rPh>
    <rPh sb="6" eb="7">
      <t>ラン</t>
    </rPh>
    <phoneticPr fontId="2"/>
  </si>
  <si>
    <t>様式第５－（イ—④）</t>
    <rPh sb="0" eb="2">
      <t>ヨウシキ</t>
    </rPh>
    <rPh sb="2" eb="3">
      <t>ダイ</t>
    </rPh>
    <phoneticPr fontId="2"/>
  </si>
  <si>
    <t>　　　　　　　　　　第５号の規定による認定申請書（イ－④）</t>
    <rPh sb="10" eb="11">
      <t>ダイ</t>
    </rPh>
    <rPh sb="12" eb="13">
      <t>ゴウ</t>
    </rPh>
    <rPh sb="14" eb="16">
      <t>キテイ</t>
    </rPh>
    <rPh sb="19" eb="21">
      <t>ニンテイ</t>
    </rPh>
    <rPh sb="21" eb="24">
      <t>シンセイショ</t>
    </rPh>
    <phoneticPr fontId="2"/>
  </si>
  <si>
    <t>　　　　年　　　　月　　　　日</t>
    <rPh sb="4" eb="5">
      <t>ネン</t>
    </rPh>
    <rPh sb="9" eb="10">
      <t>ガツ</t>
    </rPh>
    <rPh sb="14" eb="15">
      <t>ニチ</t>
    </rPh>
    <phoneticPr fontId="2"/>
  </si>
  <si>
    <t>出雲市長　飯塚 俊之</t>
    <rPh sb="0" eb="2">
      <t>イズモ</t>
    </rPh>
    <rPh sb="2" eb="4">
      <t>シチョウ</t>
    </rPh>
    <phoneticPr fontId="2"/>
  </si>
  <si>
    <t>※表には営んでいる事業のうち指定業種に属するもの（日本標準産業分類の細分類番号と細分類業種名）を全て記載。当該業種が複数ある場合には、その中で、最近１年間で最も売上高等が大きい事業が属する業種を左上の太枠に記載。</t>
    <rPh sb="1" eb="2">
      <t>ヒョウ</t>
    </rPh>
    <rPh sb="4" eb="5">
      <t>イトナ</t>
    </rPh>
    <rPh sb="9" eb="11">
      <t>ジギョウ</t>
    </rPh>
    <rPh sb="14" eb="18">
      <t>シテイギョウシュ</t>
    </rPh>
    <rPh sb="19" eb="20">
      <t>ゾク</t>
    </rPh>
    <rPh sb="25" eb="27">
      <t>ニホン</t>
    </rPh>
    <rPh sb="27" eb="29">
      <t>ヒョウジュン</t>
    </rPh>
    <rPh sb="29" eb="31">
      <t>サンギョウ</t>
    </rPh>
    <rPh sb="31" eb="33">
      <t>ブンルイ</t>
    </rPh>
    <rPh sb="34" eb="35">
      <t>コマ</t>
    </rPh>
    <rPh sb="35" eb="37">
      <t>ブンルイ</t>
    </rPh>
    <rPh sb="37" eb="39">
      <t>バンゴウ</t>
    </rPh>
    <rPh sb="40" eb="41">
      <t>コマ</t>
    </rPh>
    <rPh sb="41" eb="43">
      <t>ブンルイ</t>
    </rPh>
    <rPh sb="43" eb="46">
      <t>ギョウシュメイ</t>
    </rPh>
    <rPh sb="48" eb="49">
      <t>スベ</t>
    </rPh>
    <rPh sb="50" eb="52">
      <t>キサイ</t>
    </rPh>
    <rPh sb="53" eb="55">
      <t>トウガイ</t>
    </rPh>
    <rPh sb="55" eb="57">
      <t>ギョウシュ</t>
    </rPh>
    <rPh sb="58" eb="60">
      <t>フクスウ</t>
    </rPh>
    <rPh sb="62" eb="64">
      <t>バアイ</t>
    </rPh>
    <rPh sb="69" eb="70">
      <t>ナカ</t>
    </rPh>
    <rPh sb="72" eb="74">
      <t>サイキン</t>
    </rPh>
    <rPh sb="75" eb="77">
      <t>ネンカン</t>
    </rPh>
    <rPh sb="78" eb="79">
      <t>モット</t>
    </rPh>
    <rPh sb="80" eb="83">
      <t>ウリアゲタカ</t>
    </rPh>
    <rPh sb="83" eb="84">
      <t>ナド</t>
    </rPh>
    <rPh sb="85" eb="86">
      <t>オオ</t>
    </rPh>
    <rPh sb="88" eb="90">
      <t>ジギョウ</t>
    </rPh>
    <rPh sb="91" eb="92">
      <t>ゾク</t>
    </rPh>
    <rPh sb="94" eb="96">
      <t>ギョウシュ</t>
    </rPh>
    <rPh sb="97" eb="99">
      <t>ヒダリウエ</t>
    </rPh>
    <rPh sb="100" eb="102">
      <t>フトワク</t>
    </rPh>
    <rPh sb="103" eb="105">
      <t>キサイ</t>
    </rPh>
    <phoneticPr fontId="2"/>
  </si>
  <si>
    <t>１　事業開始年月日</t>
    <rPh sb="2" eb="6">
      <t>ジギョウカイシ</t>
    </rPh>
    <rPh sb="6" eb="9">
      <t>ネンガッピ</t>
    </rPh>
    <phoneticPr fontId="2"/>
  </si>
  <si>
    <t>　　　　　　　　　年　　　　　　月　　　　　日</t>
    <rPh sb="9" eb="10">
      <t>ネン</t>
    </rPh>
    <rPh sb="16" eb="17">
      <t>ツキ</t>
    </rPh>
    <rPh sb="22" eb="23">
      <t>ヒ</t>
    </rPh>
    <phoneticPr fontId="2"/>
  </si>
  <si>
    <t>（１）　最近１か月における全体の売上高等に占める指定業種の売上高等の割合</t>
    <phoneticPr fontId="2"/>
  </si>
  <si>
    <t>A</t>
    <phoneticPr fontId="2"/>
  </si>
  <si>
    <t>　 ×１００</t>
    <phoneticPr fontId="2"/>
  </si>
  <si>
    <t>C</t>
    <phoneticPr fontId="2"/>
  </si>
  <si>
    <t>割合</t>
    <rPh sb="0" eb="2">
      <t>ワリアイ</t>
    </rPh>
    <phoneticPr fontId="2"/>
  </si>
  <si>
    <t>％</t>
    <phoneticPr fontId="2"/>
  </si>
  <si>
    <t>（２）指定業種の減少率</t>
    <rPh sb="3" eb="7">
      <t>シテイギョウシュ</t>
    </rPh>
    <rPh sb="8" eb="11">
      <t>ゲンショウリツ</t>
    </rPh>
    <phoneticPr fontId="2"/>
  </si>
  <si>
    <t>B</t>
    <phoneticPr fontId="2"/>
  </si>
  <si>
    <t>減少率</t>
    <rPh sb="0" eb="3">
      <t>ゲンショウリツ</t>
    </rPh>
    <phoneticPr fontId="2"/>
  </si>
  <si>
    <t>A：申込時点における最近1か月間の指定業種の売上高等</t>
    <rPh sb="2" eb="3">
      <t>モウ</t>
    </rPh>
    <rPh sb="3" eb="4">
      <t>コ</t>
    </rPh>
    <rPh sb="4" eb="6">
      <t>ジテン</t>
    </rPh>
    <rPh sb="10" eb="12">
      <t>サイキン</t>
    </rPh>
    <rPh sb="14" eb="16">
      <t>ゲツアイダ</t>
    </rPh>
    <rPh sb="17" eb="21">
      <t>シテイギョウシュ</t>
    </rPh>
    <rPh sb="22" eb="25">
      <t>ウリアゲタカ</t>
    </rPh>
    <rPh sb="25" eb="26">
      <t>ナド</t>
    </rPh>
    <phoneticPr fontId="2"/>
  </si>
  <si>
    <t>B：Aの直前３か月間の月平均売上高等</t>
    <phoneticPr fontId="2"/>
  </si>
  <si>
    <t>1か月前の月</t>
    <rPh sb="2" eb="4">
      <t>ゲツマエ</t>
    </rPh>
    <rPh sb="5" eb="6">
      <t>ツキ</t>
    </rPh>
    <phoneticPr fontId="2"/>
  </si>
  <si>
    <t>２か月前の月</t>
    <rPh sb="2" eb="4">
      <t>ゲツマエ</t>
    </rPh>
    <rPh sb="5" eb="6">
      <t>ツキ</t>
    </rPh>
    <phoneticPr fontId="2"/>
  </si>
  <si>
    <t>３か月前の月</t>
    <rPh sb="2" eb="4">
      <t>ゲツマエ</t>
    </rPh>
    <rPh sb="5" eb="6">
      <t>ツキ</t>
    </rPh>
    <phoneticPr fontId="2"/>
  </si>
  <si>
    <t>（　　　　年　　月）</t>
    <rPh sb="5" eb="6">
      <t>ネン</t>
    </rPh>
    <rPh sb="8" eb="9">
      <t>ツキ</t>
    </rPh>
    <phoneticPr fontId="2"/>
  </si>
  <si>
    <t>（　　　　年　　月）</t>
    <phoneticPr fontId="2"/>
  </si>
  <si>
    <t>月平均</t>
    <rPh sb="0" eb="1">
      <t>ツキ</t>
    </rPh>
    <rPh sb="1" eb="3">
      <t>ヘイキン</t>
    </rPh>
    <phoneticPr fontId="2"/>
  </si>
  <si>
    <t>Aの直前３か月間の</t>
    <phoneticPr fontId="2"/>
  </si>
  <si>
    <t>（Ｂ）</t>
    <phoneticPr fontId="2"/>
  </si>
  <si>
    <t>指定業種の売上高等</t>
    <phoneticPr fontId="2"/>
  </si>
  <si>
    <t>（３）企業全体の売上高等の減少率</t>
    <phoneticPr fontId="2"/>
  </si>
  <si>
    <t>Ｄ－Ｃ</t>
    <phoneticPr fontId="2"/>
  </si>
  <si>
    <t>Ｄ</t>
    <phoneticPr fontId="2"/>
  </si>
  <si>
    <t>減少率</t>
    <rPh sb="0" eb="2">
      <t>ゲンショウ</t>
    </rPh>
    <rPh sb="2" eb="3">
      <t>リツ</t>
    </rPh>
    <phoneticPr fontId="2"/>
  </si>
  <si>
    <t>C：申込時点における最近１か月間の全体の売上高等</t>
    <rPh sb="2" eb="6">
      <t>モウシコミジテン</t>
    </rPh>
    <rPh sb="10" eb="12">
      <t>サイキン</t>
    </rPh>
    <rPh sb="14" eb="16">
      <t>ゲツカン</t>
    </rPh>
    <rPh sb="17" eb="19">
      <t>ゼンタイ</t>
    </rPh>
    <rPh sb="20" eb="23">
      <t>ウリアゲタカ</t>
    </rPh>
    <rPh sb="23" eb="24">
      <t>ナド</t>
    </rPh>
    <phoneticPr fontId="2"/>
  </si>
  <si>
    <t>D：Cの直前３か月間の月平均売上高等</t>
    <phoneticPr fontId="2"/>
  </si>
  <si>
    <t>１か月前の月</t>
    <rPh sb="2" eb="4">
      <t>ゲツマエ</t>
    </rPh>
    <rPh sb="5" eb="6">
      <t>ツキ</t>
    </rPh>
    <phoneticPr fontId="2"/>
  </si>
  <si>
    <t>Cの直前３か月間の</t>
    <rPh sb="2" eb="4">
      <t>チョクゼン</t>
    </rPh>
    <rPh sb="6" eb="7">
      <t>ゲツ</t>
    </rPh>
    <rPh sb="7" eb="8">
      <t>カン</t>
    </rPh>
    <phoneticPr fontId="2"/>
  </si>
  <si>
    <t>Cの直前３か月間の</t>
    <rPh sb="2" eb="4">
      <t>チョクゼン</t>
    </rPh>
    <rPh sb="6" eb="7">
      <t>ゲツ</t>
    </rPh>
    <rPh sb="7" eb="8">
      <t>アイダ</t>
    </rPh>
    <phoneticPr fontId="2"/>
  </si>
  <si>
    <t>（Ｄ）</t>
    <phoneticPr fontId="2"/>
  </si>
  <si>
    <t>全体の売上高等</t>
    <rPh sb="0" eb="2">
      <t>ゼンタイ</t>
    </rPh>
    <phoneticPr fontId="2"/>
  </si>
  <si>
    <t>認定者　　出雲市長　　　飯塚 俊之　 　印</t>
    <rPh sb="0" eb="2">
      <t>ニンテイ</t>
    </rPh>
    <rPh sb="2" eb="3">
      <t>シャ</t>
    </rPh>
    <rPh sb="5" eb="7">
      <t>イズモ</t>
    </rPh>
    <rPh sb="7" eb="9">
      <t>シチョウ</t>
    </rPh>
    <rPh sb="12" eb="14">
      <t>イイツカ</t>
    </rPh>
    <rPh sb="15" eb="17">
      <t>トシユキ</t>
    </rPh>
    <rPh sb="20" eb="21">
      <t>イン</t>
    </rPh>
    <phoneticPr fontId="2"/>
  </si>
  <si>
    <t>（注１）　本様式は、指定業種と非指定業種を兼業している場合であって、全体の売上高等に占める指</t>
    <rPh sb="1" eb="2">
      <t>チュウイ</t>
    </rPh>
    <rPh sb="5" eb="8">
      <t>ホンヨウシキ</t>
    </rPh>
    <rPh sb="10" eb="14">
      <t>シテイギョウシュ</t>
    </rPh>
    <rPh sb="15" eb="16">
      <t>ヒ</t>
    </rPh>
    <rPh sb="16" eb="20">
      <t>シテイギョウシュ</t>
    </rPh>
    <rPh sb="21" eb="23">
      <t>ケンギョウ</t>
    </rPh>
    <rPh sb="27" eb="29">
      <t>バアイ</t>
    </rPh>
    <rPh sb="34" eb="36">
      <t>ゼンタイ</t>
    </rPh>
    <rPh sb="37" eb="40">
      <t>ウリアゲタカ</t>
    </rPh>
    <rPh sb="40" eb="41">
      <t>ナド</t>
    </rPh>
    <rPh sb="42" eb="43">
      <t>シ</t>
    </rPh>
    <rPh sb="45" eb="46">
      <t>ユビ</t>
    </rPh>
    <phoneticPr fontId="2"/>
  </si>
  <si>
    <t>　　　　s定</t>
    <rPh sb="5" eb="6">
      <t>テイ</t>
    </rPh>
    <phoneticPr fontId="2"/>
  </si>
  <si>
    <t>　　　　　定業種の売上高等の割合、指定業種及び申請者全体双方の売上高等の減少率が認定基準を　　　</t>
    <rPh sb="5" eb="6">
      <t>テイ</t>
    </rPh>
    <rPh sb="6" eb="8">
      <t>ギョウシュ</t>
    </rPh>
    <rPh sb="9" eb="12">
      <t>ウリアゲタカ</t>
    </rPh>
    <rPh sb="12" eb="13">
      <t>ナド</t>
    </rPh>
    <rPh sb="14" eb="16">
      <t>ワリアイ</t>
    </rPh>
    <rPh sb="17" eb="21">
      <t>シテイギョウシュ</t>
    </rPh>
    <rPh sb="21" eb="22">
      <t>オヨ</t>
    </rPh>
    <rPh sb="23" eb="26">
      <t>シンセイシャ</t>
    </rPh>
    <rPh sb="26" eb="28">
      <t>ゼンタイ</t>
    </rPh>
    <rPh sb="28" eb="30">
      <t>ソウホウ</t>
    </rPh>
    <rPh sb="31" eb="34">
      <t>ウリアゲタカ</t>
    </rPh>
    <rPh sb="34" eb="35">
      <t>ナド</t>
    </rPh>
    <rPh sb="36" eb="39">
      <t>ゲンショウリツ</t>
    </rPh>
    <rPh sb="40" eb="44">
      <t>ニンテイキジュン</t>
    </rPh>
    <phoneticPr fontId="2"/>
  </si>
  <si>
    <t>　　　　　　満たす場合に使用する。</t>
    <rPh sb="6" eb="7">
      <t>ミ</t>
    </rPh>
    <rPh sb="9" eb="11">
      <t>バアイ</t>
    </rPh>
    <rPh sb="12" eb="14">
      <t>シヨウ</t>
    </rPh>
    <phoneticPr fontId="2"/>
  </si>
  <si>
    <t>①　本認定とは別に、金融機関及び信用保証協会による金融上の審査があります。</t>
    <rPh sb="2" eb="3">
      <t>ホン</t>
    </rPh>
    <rPh sb="3" eb="5">
      <t>ニンテイ</t>
    </rPh>
    <rPh sb="7" eb="8">
      <t>ベツ</t>
    </rPh>
    <rPh sb="10" eb="12">
      <t>キンユウ</t>
    </rPh>
    <rPh sb="12" eb="14">
      <t>キカン</t>
    </rPh>
    <rPh sb="14" eb="15">
      <t>オヨ</t>
    </rPh>
    <rPh sb="16" eb="18">
      <t>シンヨウ</t>
    </rPh>
    <rPh sb="18" eb="20">
      <t>ホショウ</t>
    </rPh>
    <rPh sb="20" eb="22">
      <t>キョウカイ</t>
    </rPh>
    <rPh sb="25" eb="27">
      <t>キンユウ</t>
    </rPh>
    <rPh sb="27" eb="28">
      <t>ジョウ</t>
    </rPh>
    <rPh sb="29" eb="31">
      <t>シンサ</t>
    </rPh>
    <phoneticPr fontId="2"/>
  </si>
  <si>
    <t>②　市長から認定を受けた日から３０日以内に金融機関又は信用保証協会に対して、</t>
    <rPh sb="2" eb="4">
      <t>シチョウ</t>
    </rPh>
    <rPh sb="6" eb="8">
      <t>ニンテイ</t>
    </rPh>
    <rPh sb="9" eb="10">
      <t>ウ</t>
    </rPh>
    <rPh sb="12" eb="13">
      <t>ヒ</t>
    </rPh>
    <rPh sb="17" eb="18">
      <t>ニチ</t>
    </rPh>
    <rPh sb="18" eb="20">
      <t>イナイ</t>
    </rPh>
    <rPh sb="21" eb="23">
      <t>キンユウ</t>
    </rPh>
    <rPh sb="23" eb="25">
      <t>キカン</t>
    </rPh>
    <rPh sb="25" eb="26">
      <t>マタ</t>
    </rPh>
    <rPh sb="27" eb="29">
      <t>シンヨウ</t>
    </rPh>
    <rPh sb="29" eb="31">
      <t>ホショウ</t>
    </rPh>
    <rPh sb="31" eb="33">
      <t>キョウカイ</t>
    </rPh>
    <rPh sb="34" eb="35">
      <t>タイ</t>
    </rPh>
    <phoneticPr fontId="2"/>
  </si>
  <si>
    <t>　　　保証の申込みを行うことが必要です。　　</t>
    <rPh sb="3" eb="5">
      <t>ホショウ</t>
    </rPh>
    <rPh sb="6" eb="7">
      <t>モウ</t>
    </rPh>
    <rPh sb="7" eb="8">
      <t>コ</t>
    </rPh>
    <rPh sb="10" eb="11">
      <t>オコナ</t>
    </rPh>
    <rPh sb="15" eb="17">
      <t>ヒツヨウ</t>
    </rPh>
    <phoneticPr fontId="2"/>
  </si>
  <si>
    <t>③　申請者住所については、原則として法人にあっては本店所在地、個人にあっては主たる事業所</t>
    <rPh sb="2" eb="5">
      <t>シンセイシャ</t>
    </rPh>
    <rPh sb="5" eb="7">
      <t>ジュウショ</t>
    </rPh>
    <rPh sb="13" eb="15">
      <t>ゲンソク</t>
    </rPh>
    <rPh sb="18" eb="20">
      <t>ホウジン</t>
    </rPh>
    <rPh sb="25" eb="27">
      <t>ホンテン</t>
    </rPh>
    <rPh sb="27" eb="30">
      <t>ショザイチ</t>
    </rPh>
    <rPh sb="31" eb="33">
      <t>コジン</t>
    </rPh>
    <rPh sb="38" eb="39">
      <t>シュ</t>
    </rPh>
    <rPh sb="41" eb="44">
      <t>ジギョウショ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</si>
</sst>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Red]\-#,##0\ "/>
  </numFmts>
  <fonts count="11" x14ac:knownFonts="1">
    <font>
      <sz val="11"/>
      <name val="ＭＳ Ｐゴシック"/>
      <family val="3"/>
      <charset val="128"/>
    </font>
    <font>
      <sz val="11"/>
      <name val="ＭＳ Ｐ明朝"/>
      <family val="1"/>
      <charset val="128"/>
    </font>
    <font>
      <sz val="6"/>
      <name val="ＭＳ Ｐゴシック"/>
      <family val="3"/>
      <charset val="128"/>
    </font>
    <font>
      <sz val="12"/>
      <name val="ＭＳ Ｐ明朝"/>
      <family val="1"/>
      <charset val="128"/>
    </font>
    <font>
      <u/>
      <sz val="11"/>
      <name val="ＭＳ Ｐ明朝"/>
      <family val="1"/>
      <charset val="128"/>
    </font>
    <font>
      <u/>
      <sz val="9"/>
      <name val="ＭＳ Ｐ明朝"/>
      <family val="1"/>
      <charset val="128"/>
    </font>
    <font>
      <sz val="10"/>
      <name val="ＭＳ Ｐ明朝"/>
      <family val="1"/>
      <charset val="128"/>
    </font>
    <font>
      <sz val="11"/>
      <color indexed="8"/>
      <name val="游ゴシック"/>
      <family val="3"/>
      <charset val="128"/>
      <scheme val="minor"/>
    </font>
    <font>
      <sz val="11"/>
      <name val="游ゴシック"/>
      <family val="3"/>
      <charset val="128"/>
      <scheme val="minor"/>
    </font>
    <font>
      <sz val="9"/>
      <name val="ＭＳ Ｐ明朝"/>
      <family val="1"/>
      <charset val="128"/>
    </font>
    <font>
      <sz val="11"/>
      <color rgb="FFFF0000"/>
      <name val="ＭＳ Ｐ明朝"/>
      <family val="1"/>
      <charset val="128"/>
    </font>
  </fonts>
  <fills count="3">
    <fill>
      <patternFill patternType="none"/>
    </fill>
    <fill>
      <patternFill patternType="gray125"/>
    </fill>
    <fill>
      <patternFill patternType="solid">
        <fgColor theme="0"/>
        <bgColor indexed="64"/>
      </patternFill>
    </fill>
  </fills>
  <borders count="34">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s>
  <cellStyleXfs count="2">
    <xf numFmtId="0" fontId="0" fillId="0" borderId="0"/>
    <xf numFmtId="38" fontId="7" fillId="0" borderId="0" applyFill="0" applyBorder="0" applyAlignment="0" applyProtection="0">
      <alignment vertical="center"/>
    </xf>
  </cellStyleXfs>
  <cellXfs count="112">
    <xf numFmtId="0" fontId="0" fillId="0" borderId="0" xfId="0"/>
    <xf numFmtId="0" fontId="1" fillId="2" borderId="0" xfId="0" applyFont="1" applyFill="1" applyAlignment="1">
      <alignment horizontal="left"/>
    </xf>
    <xf numFmtId="0" fontId="1" fillId="2" borderId="0" xfId="0" applyFont="1" applyFill="1"/>
    <xf numFmtId="0" fontId="1" fillId="0" borderId="0" xfId="0" applyFont="1"/>
    <xf numFmtId="0" fontId="1" fillId="2" borderId="1" xfId="0" applyFont="1" applyFill="1" applyBorder="1"/>
    <xf numFmtId="0" fontId="0" fillId="2" borderId="1" xfId="0" applyFill="1" applyBorder="1"/>
    <xf numFmtId="0" fontId="0" fillId="2" borderId="2" xfId="0" applyFill="1" applyBorder="1"/>
    <xf numFmtId="0" fontId="1" fillId="2" borderId="3" xfId="0" applyFont="1" applyFill="1" applyBorder="1"/>
    <xf numFmtId="0" fontId="0" fillId="2" borderId="4" xfId="0" applyFill="1" applyBorder="1"/>
    <xf numFmtId="0" fontId="0" fillId="2" borderId="5" xfId="0" applyFill="1" applyBorder="1"/>
    <xf numFmtId="0" fontId="0" fillId="2" borderId="6" xfId="0" applyFill="1" applyBorder="1"/>
    <xf numFmtId="0" fontId="1" fillId="2" borderId="2" xfId="0" applyFont="1" applyFill="1" applyBorder="1" applyAlignment="1">
      <alignment horizontal="center"/>
    </xf>
    <xf numFmtId="0" fontId="1" fillId="2" borderId="7" xfId="0" applyFont="1" applyFill="1" applyBorder="1"/>
    <xf numFmtId="0" fontId="0" fillId="2" borderId="7" xfId="0" applyFill="1" applyBorder="1"/>
    <xf numFmtId="0" fontId="1" fillId="2" borderId="8" xfId="0" applyFont="1" applyFill="1" applyBorder="1"/>
    <xf numFmtId="0" fontId="1" fillId="2" borderId="9" xfId="0" applyFont="1" applyFill="1" applyBorder="1"/>
    <xf numFmtId="0" fontId="1" fillId="2" borderId="10" xfId="0" applyFont="1" applyFill="1" applyBorder="1"/>
    <xf numFmtId="0" fontId="1" fillId="2" borderId="11" xfId="0" applyFont="1" applyFill="1" applyBorder="1"/>
    <xf numFmtId="0" fontId="3" fillId="2" borderId="0" xfId="0" applyFont="1" applyFill="1"/>
    <xf numFmtId="0" fontId="1" fillId="2" borderId="12" xfId="0" applyFont="1" applyFill="1" applyBorder="1"/>
    <xf numFmtId="0" fontId="1" fillId="2" borderId="0" xfId="0" applyFont="1" applyFill="1" applyAlignment="1">
      <alignment horizontal="right"/>
    </xf>
    <xf numFmtId="0" fontId="1" fillId="2" borderId="13" xfId="0" applyFont="1" applyFill="1" applyBorder="1"/>
    <xf numFmtId="0" fontId="1" fillId="2" borderId="13" xfId="0" applyFont="1" applyFill="1" applyBorder="1" applyAlignment="1">
      <alignment horizontal="right"/>
    </xf>
    <xf numFmtId="0" fontId="4" fillId="2" borderId="0" xfId="0" applyFont="1" applyFill="1"/>
    <xf numFmtId="0" fontId="1" fillId="2" borderId="14" xfId="0" applyFont="1" applyFill="1" applyBorder="1" applyAlignment="1">
      <alignment horizontal="center"/>
    </xf>
    <xf numFmtId="0" fontId="1" fillId="2" borderId="15" xfId="0" applyFont="1" applyFill="1" applyBorder="1" applyAlignment="1">
      <alignment horizontal="center"/>
    </xf>
    <xf numFmtId="0" fontId="1" fillId="2" borderId="16" xfId="0" applyFont="1" applyFill="1" applyBorder="1" applyAlignment="1">
      <alignment horizontal="center"/>
    </xf>
    <xf numFmtId="0" fontId="1" fillId="2" borderId="9" xfId="0" applyFont="1" applyFill="1" applyBorder="1" applyAlignment="1">
      <alignment horizontal="center"/>
    </xf>
    <xf numFmtId="0" fontId="1" fillId="2" borderId="10" xfId="0" applyFont="1" applyFill="1" applyBorder="1" applyAlignment="1">
      <alignment horizontal="center"/>
    </xf>
    <xf numFmtId="0" fontId="1" fillId="2" borderId="8" xfId="0" applyFont="1" applyFill="1" applyBorder="1" applyAlignment="1">
      <alignment horizontal="center"/>
    </xf>
    <xf numFmtId="0" fontId="1" fillId="2" borderId="17" xfId="0" applyFont="1" applyFill="1" applyBorder="1" applyAlignment="1">
      <alignment horizontal="center"/>
    </xf>
    <xf numFmtId="0" fontId="1" fillId="2" borderId="18" xfId="0" applyFont="1" applyFill="1" applyBorder="1" applyAlignment="1">
      <alignment horizontal="center"/>
    </xf>
    <xf numFmtId="0" fontId="1" fillId="2" borderId="19" xfId="0" applyFont="1" applyFill="1" applyBorder="1" applyAlignment="1">
      <alignment horizontal="center"/>
    </xf>
    <xf numFmtId="0" fontId="1" fillId="2" borderId="13" xfId="0" applyFont="1" applyFill="1" applyBorder="1" applyAlignment="1">
      <alignment horizontal="center"/>
    </xf>
    <xf numFmtId="0" fontId="1" fillId="2" borderId="20" xfId="0" applyFont="1" applyFill="1" applyBorder="1" applyAlignment="1">
      <alignment horizontal="center"/>
    </xf>
    <xf numFmtId="0" fontId="1" fillId="2" borderId="21" xfId="0" applyFont="1" applyFill="1" applyBorder="1" applyAlignment="1">
      <alignment horizontal="center"/>
    </xf>
    <xf numFmtId="0" fontId="1" fillId="2" borderId="11" xfId="0" applyFont="1" applyFill="1" applyBorder="1" applyAlignment="1">
      <alignment horizontal="center"/>
    </xf>
    <xf numFmtId="0" fontId="1" fillId="2" borderId="0" xfId="0" applyFont="1" applyFill="1" applyAlignment="1">
      <alignment horizontal="center"/>
    </xf>
    <xf numFmtId="0" fontId="1" fillId="2" borderId="12" xfId="0" applyFont="1" applyFill="1" applyBorder="1" applyAlignment="1">
      <alignment horizontal="center"/>
    </xf>
    <xf numFmtId="0" fontId="4" fillId="2" borderId="8" xfId="0" applyFont="1" applyFill="1" applyBorder="1" applyAlignment="1">
      <alignment horizontal="center"/>
    </xf>
    <xf numFmtId="0" fontId="4" fillId="2" borderId="9" xfId="0" applyFont="1" applyFill="1" applyBorder="1" applyAlignment="1">
      <alignment horizontal="center"/>
    </xf>
    <xf numFmtId="0" fontId="4" fillId="2" borderId="10" xfId="0" applyFont="1" applyFill="1" applyBorder="1" applyAlignment="1">
      <alignment horizontal="center"/>
    </xf>
    <xf numFmtId="0" fontId="4" fillId="2" borderId="21" xfId="0" applyFont="1" applyFill="1" applyBorder="1" applyAlignment="1">
      <alignment horizontal="center"/>
    </xf>
    <xf numFmtId="0" fontId="4" fillId="2" borderId="13" xfId="0" applyFont="1" applyFill="1" applyBorder="1" applyAlignment="1">
      <alignment horizontal="center"/>
    </xf>
    <xf numFmtId="0" fontId="4" fillId="2" borderId="20" xfId="0" applyFont="1" applyFill="1" applyBorder="1" applyAlignment="1">
      <alignment horizontal="center"/>
    </xf>
    <xf numFmtId="0" fontId="1" fillId="2" borderId="0" xfId="0" applyFont="1" applyFill="1" applyAlignment="1">
      <alignment horizontal="left" wrapText="1"/>
    </xf>
    <xf numFmtId="0" fontId="1" fillId="2" borderId="0" xfId="0" applyFont="1" applyFill="1" applyAlignment="1">
      <alignment horizontal="left" wrapText="1"/>
    </xf>
    <xf numFmtId="0" fontId="1" fillId="2" borderId="0" xfId="0" applyFont="1" applyFill="1" applyAlignment="1">
      <alignment horizontal="center"/>
    </xf>
    <xf numFmtId="0" fontId="1" fillId="2" borderId="13" xfId="0" applyFont="1" applyFill="1" applyBorder="1" applyAlignment="1">
      <alignment horizontal="center"/>
    </xf>
    <xf numFmtId="0" fontId="1" fillId="2" borderId="0" xfId="0" applyFont="1" applyFill="1" applyAlignment="1">
      <alignment horizontal="left"/>
    </xf>
    <xf numFmtId="0" fontId="1" fillId="2" borderId="0" xfId="0" applyFont="1" applyFill="1" applyAlignment="1">
      <alignment vertical="center"/>
    </xf>
    <xf numFmtId="0" fontId="4" fillId="2" borderId="0" xfId="0" applyFont="1" applyFill="1" applyAlignment="1">
      <alignment horizontal="right"/>
    </xf>
    <xf numFmtId="0" fontId="1" fillId="2" borderId="0" xfId="0" applyFont="1" applyFill="1" applyAlignment="1">
      <alignment vertical="center"/>
    </xf>
    <xf numFmtId="0" fontId="1" fillId="2" borderId="12" xfId="0" applyFont="1" applyFill="1" applyBorder="1" applyAlignment="1">
      <alignment horizontal="left"/>
    </xf>
    <xf numFmtId="0" fontId="4" fillId="2" borderId="13" xfId="0" applyFont="1" applyFill="1" applyBorder="1"/>
    <xf numFmtId="0" fontId="1" fillId="2" borderId="0" xfId="0" applyFont="1" applyFill="1"/>
    <xf numFmtId="0" fontId="1" fillId="2" borderId="12" xfId="0" applyFont="1" applyFill="1" applyBorder="1"/>
    <xf numFmtId="0" fontId="6" fillId="2" borderId="22" xfId="0" applyFont="1" applyFill="1" applyBorder="1" applyAlignment="1">
      <alignment horizontal="center"/>
    </xf>
    <xf numFmtId="0" fontId="1" fillId="2" borderId="23" xfId="0" applyFont="1" applyFill="1" applyBorder="1" applyAlignment="1">
      <alignment horizontal="center"/>
    </xf>
    <xf numFmtId="0" fontId="1" fillId="2" borderId="24" xfId="0" applyFont="1" applyFill="1" applyBorder="1" applyAlignment="1">
      <alignment horizontal="center"/>
    </xf>
    <xf numFmtId="0" fontId="1" fillId="2" borderId="21" xfId="0" applyFont="1" applyFill="1" applyBorder="1"/>
    <xf numFmtId="0" fontId="1" fillId="2" borderId="20" xfId="0" applyFont="1" applyFill="1" applyBorder="1"/>
    <xf numFmtId="0" fontId="6" fillId="2" borderId="25" xfId="0" applyFont="1" applyFill="1" applyBorder="1" applyAlignment="1">
      <alignment horizontal="center"/>
    </xf>
    <xf numFmtId="0" fontId="1" fillId="2" borderId="26" xfId="0" applyFont="1" applyFill="1" applyBorder="1" applyAlignment="1">
      <alignment horizontal="center"/>
    </xf>
    <xf numFmtId="0" fontId="6" fillId="2" borderId="8" xfId="0" applyFont="1" applyFill="1" applyBorder="1" applyAlignment="1">
      <alignment horizontal="center" vertical="center"/>
    </xf>
    <xf numFmtId="0" fontId="1" fillId="2" borderId="10" xfId="0" applyFont="1" applyFill="1" applyBorder="1" applyAlignment="1">
      <alignment horizontal="center" vertical="center"/>
    </xf>
    <xf numFmtId="0" fontId="4" fillId="2" borderId="9" xfId="0" applyFont="1" applyFill="1" applyBorder="1"/>
    <xf numFmtId="0" fontId="4" fillId="2" borderId="10" xfId="0" applyFont="1" applyFill="1" applyBorder="1"/>
    <xf numFmtId="0" fontId="1" fillId="2" borderId="27" xfId="0" applyFont="1" applyFill="1" applyBorder="1"/>
    <xf numFmtId="0" fontId="4" fillId="2" borderId="28" xfId="0" applyFont="1" applyFill="1" applyBorder="1" applyAlignment="1">
      <alignment horizontal="right"/>
    </xf>
    <xf numFmtId="0" fontId="1" fillId="2" borderId="21" xfId="0" applyFont="1" applyFill="1" applyBorder="1" applyAlignment="1">
      <alignment horizontal="center" vertical="center"/>
    </xf>
    <xf numFmtId="0" fontId="1" fillId="2" borderId="20" xfId="0" applyFont="1" applyFill="1" applyBorder="1" applyAlignment="1">
      <alignment horizontal="center" vertical="center"/>
    </xf>
    <xf numFmtId="0" fontId="4" fillId="2" borderId="21" xfId="0" applyFont="1" applyFill="1" applyBorder="1"/>
    <xf numFmtId="38" fontId="1" fillId="2" borderId="13" xfId="1" applyFont="1" applyFill="1" applyBorder="1" applyAlignment="1"/>
    <xf numFmtId="0" fontId="1" fillId="2" borderId="29" xfId="0" applyFont="1" applyFill="1" applyBorder="1"/>
    <xf numFmtId="176" fontId="8" fillId="2" borderId="30" xfId="1" applyNumberFormat="1" applyFont="1" applyFill="1" applyBorder="1" applyAlignment="1"/>
    <xf numFmtId="0" fontId="1" fillId="2" borderId="31" xfId="0" applyFont="1" applyFill="1" applyBorder="1"/>
    <xf numFmtId="0" fontId="1" fillId="2" borderId="0" xfId="0" applyFont="1" applyFill="1" applyAlignment="1">
      <alignment horizontal="right"/>
    </xf>
    <xf numFmtId="0" fontId="1" fillId="2" borderId="11" xfId="0" applyFont="1" applyFill="1" applyBorder="1" applyAlignment="1">
      <alignment horizontal="left"/>
    </xf>
    <xf numFmtId="0" fontId="0" fillId="2" borderId="0" xfId="0" applyFill="1"/>
    <xf numFmtId="0" fontId="1" fillId="2" borderId="11" xfId="0" applyFont="1" applyFill="1" applyBorder="1" applyAlignment="1">
      <alignment horizontal="left"/>
    </xf>
    <xf numFmtId="0" fontId="1" fillId="2" borderId="1" xfId="0" applyFont="1" applyFill="1" applyBorder="1" applyAlignment="1">
      <alignment horizontal="left"/>
    </xf>
    <xf numFmtId="0" fontId="0" fillId="2" borderId="2" xfId="0" applyFill="1" applyBorder="1" applyAlignment="1">
      <alignment horizontal="center"/>
    </xf>
    <xf numFmtId="0" fontId="1" fillId="2" borderId="13" xfId="0" applyFont="1" applyFill="1" applyBorder="1" applyAlignment="1">
      <alignment horizontal="left"/>
    </xf>
    <xf numFmtId="0" fontId="1" fillId="2" borderId="0" xfId="0" quotePrefix="1" applyFont="1" applyFill="1" applyAlignment="1">
      <alignment horizontal="left"/>
    </xf>
    <xf numFmtId="0" fontId="9" fillId="2" borderId="8" xfId="0" applyFont="1" applyFill="1" applyBorder="1" applyAlignment="1">
      <alignment horizontal="center" vertical="center"/>
    </xf>
    <xf numFmtId="0" fontId="9" fillId="2" borderId="9" xfId="0" applyFont="1" applyFill="1" applyBorder="1" applyAlignment="1">
      <alignment vertical="center"/>
    </xf>
    <xf numFmtId="0" fontId="9" fillId="2" borderId="9" xfId="0" applyFont="1" applyFill="1" applyBorder="1"/>
    <xf numFmtId="0" fontId="1" fillId="2" borderId="28" xfId="0" applyFont="1" applyFill="1" applyBorder="1" applyAlignment="1">
      <alignment horizontal="center"/>
    </xf>
    <xf numFmtId="0" fontId="9" fillId="2" borderId="21" xfId="0" applyFont="1" applyFill="1" applyBorder="1" applyAlignment="1">
      <alignment horizontal="center" vertical="center"/>
    </xf>
    <xf numFmtId="0" fontId="9" fillId="2" borderId="13" xfId="0" applyFont="1" applyFill="1" applyBorder="1" applyAlignment="1">
      <alignment vertical="center"/>
    </xf>
    <xf numFmtId="0" fontId="9" fillId="2" borderId="20" xfId="0" applyFont="1" applyFill="1" applyBorder="1" applyAlignment="1">
      <alignment horizontal="center"/>
    </xf>
    <xf numFmtId="0" fontId="1" fillId="2" borderId="21" xfId="0" applyFont="1" applyFill="1" applyBorder="1"/>
    <xf numFmtId="0" fontId="1" fillId="2" borderId="13" xfId="0" applyFont="1" applyFill="1" applyBorder="1"/>
    <xf numFmtId="0" fontId="1" fillId="2" borderId="20" xfId="0" applyFont="1" applyFill="1" applyBorder="1"/>
    <xf numFmtId="0" fontId="1" fillId="2" borderId="26" xfId="0" applyFont="1" applyFill="1" applyBorder="1"/>
    <xf numFmtId="0" fontId="9" fillId="2" borderId="8" xfId="0" applyFont="1" applyFill="1" applyBorder="1" applyAlignment="1">
      <alignment horizontal="center" vertical="center"/>
    </xf>
    <xf numFmtId="0" fontId="9" fillId="2" borderId="9" xfId="0" applyFont="1" applyFill="1" applyBorder="1" applyAlignment="1">
      <alignment horizontal="center" vertical="center"/>
    </xf>
    <xf numFmtId="0" fontId="9" fillId="2" borderId="10" xfId="0" applyFont="1" applyFill="1" applyBorder="1" applyAlignment="1">
      <alignment horizontal="center" vertical="center"/>
    </xf>
    <xf numFmtId="0" fontId="4" fillId="2" borderId="8" xfId="0" applyFont="1" applyFill="1" applyBorder="1"/>
    <xf numFmtId="0" fontId="1" fillId="2" borderId="32" xfId="0" applyFont="1" applyFill="1" applyBorder="1"/>
    <xf numFmtId="0" fontId="4" fillId="2" borderId="33" xfId="0" applyFont="1" applyFill="1" applyBorder="1" applyAlignment="1">
      <alignment horizontal="right"/>
    </xf>
    <xf numFmtId="0" fontId="9" fillId="2" borderId="21" xfId="0" applyFont="1" applyFill="1" applyBorder="1" applyAlignment="1">
      <alignment horizontal="center" vertical="center"/>
    </xf>
    <xf numFmtId="0" fontId="9" fillId="2" borderId="13" xfId="0" applyFont="1" applyFill="1" applyBorder="1" applyAlignment="1">
      <alignment horizontal="center" vertical="center"/>
    </xf>
    <xf numFmtId="0" fontId="9" fillId="2" borderId="20" xfId="0" applyFont="1" applyFill="1" applyBorder="1" applyAlignment="1">
      <alignment horizontal="center" vertical="center"/>
    </xf>
    <xf numFmtId="0" fontId="1" fillId="2" borderId="30" xfId="0" applyFont="1" applyFill="1" applyBorder="1"/>
    <xf numFmtId="0" fontId="1" fillId="2" borderId="31" xfId="0" applyFont="1" applyFill="1" applyBorder="1" applyAlignment="1">
      <alignment horizontal="left"/>
    </xf>
    <xf numFmtId="0" fontId="1" fillId="2" borderId="0" xfId="0" applyFont="1" applyFill="1" applyAlignment="1">
      <alignment horizontal="left" vertical="center"/>
    </xf>
    <xf numFmtId="0" fontId="9" fillId="2" borderId="0" xfId="0" applyFont="1" applyFill="1" applyAlignment="1">
      <alignment vertical="center"/>
    </xf>
    <xf numFmtId="0" fontId="9" fillId="2" borderId="0" xfId="0" applyFont="1" applyFill="1" applyAlignment="1">
      <alignment horizontal="center"/>
    </xf>
    <xf numFmtId="0" fontId="9" fillId="2" borderId="0" xfId="0" applyFont="1" applyFill="1" applyAlignment="1">
      <alignment horizontal="center" vertical="center"/>
    </xf>
    <xf numFmtId="0" fontId="10" fillId="2" borderId="11" xfId="0" applyFont="1" applyFill="1" applyBorder="1"/>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1FD0D1-F729-4661-AB5B-EBA114169501}">
  <sheetPr>
    <tabColor indexed="10"/>
  </sheetPr>
  <dimension ref="A1:P63"/>
  <sheetViews>
    <sheetView view="pageBreakPreview" zoomScale="85" zoomScaleNormal="100" zoomScaleSheetLayoutView="85" workbookViewId="0">
      <selection sqref="A1:E1"/>
    </sheetView>
  </sheetViews>
  <sheetFormatPr defaultColWidth="9" defaultRowHeight="13.2" x14ac:dyDescent="0.2"/>
  <cols>
    <col min="1" max="1" width="1.33203125" style="3" customWidth="1"/>
    <col min="2" max="2" width="11.6640625" style="3" customWidth="1"/>
    <col min="3" max="3" width="10.6640625" style="3" customWidth="1"/>
    <col min="4" max="4" width="1" style="3" customWidth="1"/>
    <col min="5" max="5" width="9.33203125" style="3" customWidth="1"/>
    <col min="6" max="6" width="4.88671875" style="3" customWidth="1"/>
    <col min="7" max="7" width="1.109375" style="3" customWidth="1"/>
    <col min="8" max="8" width="9.21875" style="3" customWidth="1"/>
    <col min="9" max="9" width="4.88671875" style="3" customWidth="1"/>
    <col min="10" max="10" width="1.21875" style="3" customWidth="1"/>
    <col min="11" max="11" width="9.33203125" style="3" customWidth="1"/>
    <col min="12" max="12" width="5" style="3" customWidth="1"/>
    <col min="13" max="13" width="1.109375" style="3" customWidth="1"/>
    <col min="14" max="14" width="9.44140625" style="3" customWidth="1"/>
    <col min="15" max="15" width="5.21875" style="3" customWidth="1"/>
    <col min="16" max="16" width="2.88671875" style="3" customWidth="1"/>
    <col min="17" max="256" width="9" style="3"/>
    <col min="257" max="257" width="1.33203125" style="3" customWidth="1"/>
    <col min="258" max="258" width="11.6640625" style="3" customWidth="1"/>
    <col min="259" max="259" width="10.6640625" style="3" customWidth="1"/>
    <col min="260" max="260" width="1" style="3" customWidth="1"/>
    <col min="261" max="261" width="9.33203125" style="3" customWidth="1"/>
    <col min="262" max="262" width="4.88671875" style="3" customWidth="1"/>
    <col min="263" max="263" width="1.109375" style="3" customWidth="1"/>
    <col min="264" max="264" width="9.21875" style="3" customWidth="1"/>
    <col min="265" max="265" width="4.88671875" style="3" customWidth="1"/>
    <col min="266" max="266" width="1.21875" style="3" customWidth="1"/>
    <col min="267" max="267" width="9.33203125" style="3" customWidth="1"/>
    <col min="268" max="268" width="5" style="3" customWidth="1"/>
    <col min="269" max="269" width="1.109375" style="3" customWidth="1"/>
    <col min="270" max="270" width="9.44140625" style="3" customWidth="1"/>
    <col min="271" max="271" width="5.21875" style="3" customWidth="1"/>
    <col min="272" max="272" width="2.88671875" style="3" customWidth="1"/>
    <col min="273" max="512" width="9" style="3"/>
    <col min="513" max="513" width="1.33203125" style="3" customWidth="1"/>
    <col min="514" max="514" width="11.6640625" style="3" customWidth="1"/>
    <col min="515" max="515" width="10.6640625" style="3" customWidth="1"/>
    <col min="516" max="516" width="1" style="3" customWidth="1"/>
    <col min="517" max="517" width="9.33203125" style="3" customWidth="1"/>
    <col min="518" max="518" width="4.88671875" style="3" customWidth="1"/>
    <col min="519" max="519" width="1.109375" style="3" customWidth="1"/>
    <col min="520" max="520" width="9.21875" style="3" customWidth="1"/>
    <col min="521" max="521" width="4.88671875" style="3" customWidth="1"/>
    <col min="522" max="522" width="1.21875" style="3" customWidth="1"/>
    <col min="523" max="523" width="9.33203125" style="3" customWidth="1"/>
    <col min="524" max="524" width="5" style="3" customWidth="1"/>
    <col min="525" max="525" width="1.109375" style="3" customWidth="1"/>
    <col min="526" max="526" width="9.44140625" style="3" customWidth="1"/>
    <col min="527" max="527" width="5.21875" style="3" customWidth="1"/>
    <col min="528" max="528" width="2.88671875" style="3" customWidth="1"/>
    <col min="529" max="768" width="9" style="3"/>
    <col min="769" max="769" width="1.33203125" style="3" customWidth="1"/>
    <col min="770" max="770" width="11.6640625" style="3" customWidth="1"/>
    <col min="771" max="771" width="10.6640625" style="3" customWidth="1"/>
    <col min="772" max="772" width="1" style="3" customWidth="1"/>
    <col min="773" max="773" width="9.33203125" style="3" customWidth="1"/>
    <col min="774" max="774" width="4.88671875" style="3" customWidth="1"/>
    <col min="775" max="775" width="1.109375" style="3" customWidth="1"/>
    <col min="776" max="776" width="9.21875" style="3" customWidth="1"/>
    <col min="777" max="777" width="4.88671875" style="3" customWidth="1"/>
    <col min="778" max="778" width="1.21875" style="3" customWidth="1"/>
    <col min="779" max="779" width="9.33203125" style="3" customWidth="1"/>
    <col min="780" max="780" width="5" style="3" customWidth="1"/>
    <col min="781" max="781" width="1.109375" style="3" customWidth="1"/>
    <col min="782" max="782" width="9.44140625" style="3" customWidth="1"/>
    <col min="783" max="783" width="5.21875" style="3" customWidth="1"/>
    <col min="784" max="784" width="2.88671875" style="3" customWidth="1"/>
    <col min="785" max="1024" width="9" style="3"/>
    <col min="1025" max="1025" width="1.33203125" style="3" customWidth="1"/>
    <col min="1026" max="1026" width="11.6640625" style="3" customWidth="1"/>
    <col min="1027" max="1027" width="10.6640625" style="3" customWidth="1"/>
    <col min="1028" max="1028" width="1" style="3" customWidth="1"/>
    <col min="1029" max="1029" width="9.33203125" style="3" customWidth="1"/>
    <col min="1030" max="1030" width="4.88671875" style="3" customWidth="1"/>
    <col min="1031" max="1031" width="1.109375" style="3" customWidth="1"/>
    <col min="1032" max="1032" width="9.21875" style="3" customWidth="1"/>
    <col min="1033" max="1033" width="4.88671875" style="3" customWidth="1"/>
    <col min="1034" max="1034" width="1.21875" style="3" customWidth="1"/>
    <col min="1035" max="1035" width="9.33203125" style="3" customWidth="1"/>
    <col min="1036" max="1036" width="5" style="3" customWidth="1"/>
    <col min="1037" max="1037" width="1.109375" style="3" customWidth="1"/>
    <col min="1038" max="1038" width="9.44140625" style="3" customWidth="1"/>
    <col min="1039" max="1039" width="5.21875" style="3" customWidth="1"/>
    <col min="1040" max="1040" width="2.88671875" style="3" customWidth="1"/>
    <col min="1041" max="1280" width="9" style="3"/>
    <col min="1281" max="1281" width="1.33203125" style="3" customWidth="1"/>
    <col min="1282" max="1282" width="11.6640625" style="3" customWidth="1"/>
    <col min="1283" max="1283" width="10.6640625" style="3" customWidth="1"/>
    <col min="1284" max="1284" width="1" style="3" customWidth="1"/>
    <col min="1285" max="1285" width="9.33203125" style="3" customWidth="1"/>
    <col min="1286" max="1286" width="4.88671875" style="3" customWidth="1"/>
    <col min="1287" max="1287" width="1.109375" style="3" customWidth="1"/>
    <col min="1288" max="1288" width="9.21875" style="3" customWidth="1"/>
    <col min="1289" max="1289" width="4.88671875" style="3" customWidth="1"/>
    <col min="1290" max="1290" width="1.21875" style="3" customWidth="1"/>
    <col min="1291" max="1291" width="9.33203125" style="3" customWidth="1"/>
    <col min="1292" max="1292" width="5" style="3" customWidth="1"/>
    <col min="1293" max="1293" width="1.109375" style="3" customWidth="1"/>
    <col min="1294" max="1294" width="9.44140625" style="3" customWidth="1"/>
    <col min="1295" max="1295" width="5.21875" style="3" customWidth="1"/>
    <col min="1296" max="1296" width="2.88671875" style="3" customWidth="1"/>
    <col min="1297" max="1536" width="9" style="3"/>
    <col min="1537" max="1537" width="1.33203125" style="3" customWidth="1"/>
    <col min="1538" max="1538" width="11.6640625" style="3" customWidth="1"/>
    <col min="1539" max="1539" width="10.6640625" style="3" customWidth="1"/>
    <col min="1540" max="1540" width="1" style="3" customWidth="1"/>
    <col min="1541" max="1541" width="9.33203125" style="3" customWidth="1"/>
    <col min="1542" max="1542" width="4.88671875" style="3" customWidth="1"/>
    <col min="1543" max="1543" width="1.109375" style="3" customWidth="1"/>
    <col min="1544" max="1544" width="9.21875" style="3" customWidth="1"/>
    <col min="1545" max="1545" width="4.88671875" style="3" customWidth="1"/>
    <col min="1546" max="1546" width="1.21875" style="3" customWidth="1"/>
    <col min="1547" max="1547" width="9.33203125" style="3" customWidth="1"/>
    <col min="1548" max="1548" width="5" style="3" customWidth="1"/>
    <col min="1549" max="1549" width="1.109375" style="3" customWidth="1"/>
    <col min="1550" max="1550" width="9.44140625" style="3" customWidth="1"/>
    <col min="1551" max="1551" width="5.21875" style="3" customWidth="1"/>
    <col min="1552" max="1552" width="2.88671875" style="3" customWidth="1"/>
    <col min="1553" max="1792" width="9" style="3"/>
    <col min="1793" max="1793" width="1.33203125" style="3" customWidth="1"/>
    <col min="1794" max="1794" width="11.6640625" style="3" customWidth="1"/>
    <col min="1795" max="1795" width="10.6640625" style="3" customWidth="1"/>
    <col min="1796" max="1796" width="1" style="3" customWidth="1"/>
    <col min="1797" max="1797" width="9.33203125" style="3" customWidth="1"/>
    <col min="1798" max="1798" width="4.88671875" style="3" customWidth="1"/>
    <col min="1799" max="1799" width="1.109375" style="3" customWidth="1"/>
    <col min="1800" max="1800" width="9.21875" style="3" customWidth="1"/>
    <col min="1801" max="1801" width="4.88671875" style="3" customWidth="1"/>
    <col min="1802" max="1802" width="1.21875" style="3" customWidth="1"/>
    <col min="1803" max="1803" width="9.33203125" style="3" customWidth="1"/>
    <col min="1804" max="1804" width="5" style="3" customWidth="1"/>
    <col min="1805" max="1805" width="1.109375" style="3" customWidth="1"/>
    <col min="1806" max="1806" width="9.44140625" style="3" customWidth="1"/>
    <col min="1807" max="1807" width="5.21875" style="3" customWidth="1"/>
    <col min="1808" max="1808" width="2.88671875" style="3" customWidth="1"/>
    <col min="1809" max="2048" width="9" style="3"/>
    <col min="2049" max="2049" width="1.33203125" style="3" customWidth="1"/>
    <col min="2050" max="2050" width="11.6640625" style="3" customWidth="1"/>
    <col min="2051" max="2051" width="10.6640625" style="3" customWidth="1"/>
    <col min="2052" max="2052" width="1" style="3" customWidth="1"/>
    <col min="2053" max="2053" width="9.33203125" style="3" customWidth="1"/>
    <col min="2054" max="2054" width="4.88671875" style="3" customWidth="1"/>
    <col min="2055" max="2055" width="1.109375" style="3" customWidth="1"/>
    <col min="2056" max="2056" width="9.21875" style="3" customWidth="1"/>
    <col min="2057" max="2057" width="4.88671875" style="3" customWidth="1"/>
    <col min="2058" max="2058" width="1.21875" style="3" customWidth="1"/>
    <col min="2059" max="2059" width="9.33203125" style="3" customWidth="1"/>
    <col min="2060" max="2060" width="5" style="3" customWidth="1"/>
    <col min="2061" max="2061" width="1.109375" style="3" customWidth="1"/>
    <col min="2062" max="2062" width="9.44140625" style="3" customWidth="1"/>
    <col min="2063" max="2063" width="5.21875" style="3" customWidth="1"/>
    <col min="2064" max="2064" width="2.88671875" style="3" customWidth="1"/>
    <col min="2065" max="2304" width="9" style="3"/>
    <col min="2305" max="2305" width="1.33203125" style="3" customWidth="1"/>
    <col min="2306" max="2306" width="11.6640625" style="3" customWidth="1"/>
    <col min="2307" max="2307" width="10.6640625" style="3" customWidth="1"/>
    <col min="2308" max="2308" width="1" style="3" customWidth="1"/>
    <col min="2309" max="2309" width="9.33203125" style="3" customWidth="1"/>
    <col min="2310" max="2310" width="4.88671875" style="3" customWidth="1"/>
    <col min="2311" max="2311" width="1.109375" style="3" customWidth="1"/>
    <col min="2312" max="2312" width="9.21875" style="3" customWidth="1"/>
    <col min="2313" max="2313" width="4.88671875" style="3" customWidth="1"/>
    <col min="2314" max="2314" width="1.21875" style="3" customWidth="1"/>
    <col min="2315" max="2315" width="9.33203125" style="3" customWidth="1"/>
    <col min="2316" max="2316" width="5" style="3" customWidth="1"/>
    <col min="2317" max="2317" width="1.109375" style="3" customWidth="1"/>
    <col min="2318" max="2318" width="9.44140625" style="3" customWidth="1"/>
    <col min="2319" max="2319" width="5.21875" style="3" customWidth="1"/>
    <col min="2320" max="2320" width="2.88671875" style="3" customWidth="1"/>
    <col min="2321" max="2560" width="9" style="3"/>
    <col min="2561" max="2561" width="1.33203125" style="3" customWidth="1"/>
    <col min="2562" max="2562" width="11.6640625" style="3" customWidth="1"/>
    <col min="2563" max="2563" width="10.6640625" style="3" customWidth="1"/>
    <col min="2564" max="2564" width="1" style="3" customWidth="1"/>
    <col min="2565" max="2565" width="9.33203125" style="3" customWidth="1"/>
    <col min="2566" max="2566" width="4.88671875" style="3" customWidth="1"/>
    <col min="2567" max="2567" width="1.109375" style="3" customWidth="1"/>
    <col min="2568" max="2568" width="9.21875" style="3" customWidth="1"/>
    <col min="2569" max="2569" width="4.88671875" style="3" customWidth="1"/>
    <col min="2570" max="2570" width="1.21875" style="3" customWidth="1"/>
    <col min="2571" max="2571" width="9.33203125" style="3" customWidth="1"/>
    <col min="2572" max="2572" width="5" style="3" customWidth="1"/>
    <col min="2573" max="2573" width="1.109375" style="3" customWidth="1"/>
    <col min="2574" max="2574" width="9.44140625" style="3" customWidth="1"/>
    <col min="2575" max="2575" width="5.21875" style="3" customWidth="1"/>
    <col min="2576" max="2576" width="2.88671875" style="3" customWidth="1"/>
    <col min="2577" max="2816" width="9" style="3"/>
    <col min="2817" max="2817" width="1.33203125" style="3" customWidth="1"/>
    <col min="2818" max="2818" width="11.6640625" style="3" customWidth="1"/>
    <col min="2819" max="2819" width="10.6640625" style="3" customWidth="1"/>
    <col min="2820" max="2820" width="1" style="3" customWidth="1"/>
    <col min="2821" max="2821" width="9.33203125" style="3" customWidth="1"/>
    <col min="2822" max="2822" width="4.88671875" style="3" customWidth="1"/>
    <col min="2823" max="2823" width="1.109375" style="3" customWidth="1"/>
    <col min="2824" max="2824" width="9.21875" style="3" customWidth="1"/>
    <col min="2825" max="2825" width="4.88671875" style="3" customWidth="1"/>
    <col min="2826" max="2826" width="1.21875" style="3" customWidth="1"/>
    <col min="2827" max="2827" width="9.33203125" style="3" customWidth="1"/>
    <col min="2828" max="2828" width="5" style="3" customWidth="1"/>
    <col min="2829" max="2829" width="1.109375" style="3" customWidth="1"/>
    <col min="2830" max="2830" width="9.44140625" style="3" customWidth="1"/>
    <col min="2831" max="2831" width="5.21875" style="3" customWidth="1"/>
    <col min="2832" max="2832" width="2.88671875" style="3" customWidth="1"/>
    <col min="2833" max="3072" width="9" style="3"/>
    <col min="3073" max="3073" width="1.33203125" style="3" customWidth="1"/>
    <col min="3074" max="3074" width="11.6640625" style="3" customWidth="1"/>
    <col min="3075" max="3075" width="10.6640625" style="3" customWidth="1"/>
    <col min="3076" max="3076" width="1" style="3" customWidth="1"/>
    <col min="3077" max="3077" width="9.33203125" style="3" customWidth="1"/>
    <col min="3078" max="3078" width="4.88671875" style="3" customWidth="1"/>
    <col min="3079" max="3079" width="1.109375" style="3" customWidth="1"/>
    <col min="3080" max="3080" width="9.21875" style="3" customWidth="1"/>
    <col min="3081" max="3081" width="4.88671875" style="3" customWidth="1"/>
    <col min="3082" max="3082" width="1.21875" style="3" customWidth="1"/>
    <col min="3083" max="3083" width="9.33203125" style="3" customWidth="1"/>
    <col min="3084" max="3084" width="5" style="3" customWidth="1"/>
    <col min="3085" max="3085" width="1.109375" style="3" customWidth="1"/>
    <col min="3086" max="3086" width="9.44140625" style="3" customWidth="1"/>
    <col min="3087" max="3087" width="5.21875" style="3" customWidth="1"/>
    <col min="3088" max="3088" width="2.88671875" style="3" customWidth="1"/>
    <col min="3089" max="3328" width="9" style="3"/>
    <col min="3329" max="3329" width="1.33203125" style="3" customWidth="1"/>
    <col min="3330" max="3330" width="11.6640625" style="3" customWidth="1"/>
    <col min="3331" max="3331" width="10.6640625" style="3" customWidth="1"/>
    <col min="3332" max="3332" width="1" style="3" customWidth="1"/>
    <col min="3333" max="3333" width="9.33203125" style="3" customWidth="1"/>
    <col min="3334" max="3334" width="4.88671875" style="3" customWidth="1"/>
    <col min="3335" max="3335" width="1.109375" style="3" customWidth="1"/>
    <col min="3336" max="3336" width="9.21875" style="3" customWidth="1"/>
    <col min="3337" max="3337" width="4.88671875" style="3" customWidth="1"/>
    <col min="3338" max="3338" width="1.21875" style="3" customWidth="1"/>
    <col min="3339" max="3339" width="9.33203125" style="3" customWidth="1"/>
    <col min="3340" max="3340" width="5" style="3" customWidth="1"/>
    <col min="3341" max="3341" width="1.109375" style="3" customWidth="1"/>
    <col min="3342" max="3342" width="9.44140625" style="3" customWidth="1"/>
    <col min="3343" max="3343" width="5.21875" style="3" customWidth="1"/>
    <col min="3344" max="3344" width="2.88671875" style="3" customWidth="1"/>
    <col min="3345" max="3584" width="9" style="3"/>
    <col min="3585" max="3585" width="1.33203125" style="3" customWidth="1"/>
    <col min="3586" max="3586" width="11.6640625" style="3" customWidth="1"/>
    <col min="3587" max="3587" width="10.6640625" style="3" customWidth="1"/>
    <col min="3588" max="3588" width="1" style="3" customWidth="1"/>
    <col min="3589" max="3589" width="9.33203125" style="3" customWidth="1"/>
    <col min="3590" max="3590" width="4.88671875" style="3" customWidth="1"/>
    <col min="3591" max="3591" width="1.109375" style="3" customWidth="1"/>
    <col min="3592" max="3592" width="9.21875" style="3" customWidth="1"/>
    <col min="3593" max="3593" width="4.88671875" style="3" customWidth="1"/>
    <col min="3594" max="3594" width="1.21875" style="3" customWidth="1"/>
    <col min="3595" max="3595" width="9.33203125" style="3" customWidth="1"/>
    <col min="3596" max="3596" width="5" style="3" customWidth="1"/>
    <col min="3597" max="3597" width="1.109375" style="3" customWidth="1"/>
    <col min="3598" max="3598" width="9.44140625" style="3" customWidth="1"/>
    <col min="3599" max="3599" width="5.21875" style="3" customWidth="1"/>
    <col min="3600" max="3600" width="2.88671875" style="3" customWidth="1"/>
    <col min="3601" max="3840" width="9" style="3"/>
    <col min="3841" max="3841" width="1.33203125" style="3" customWidth="1"/>
    <col min="3842" max="3842" width="11.6640625" style="3" customWidth="1"/>
    <col min="3843" max="3843" width="10.6640625" style="3" customWidth="1"/>
    <col min="3844" max="3844" width="1" style="3" customWidth="1"/>
    <col min="3845" max="3845" width="9.33203125" style="3" customWidth="1"/>
    <col min="3846" max="3846" width="4.88671875" style="3" customWidth="1"/>
    <col min="3847" max="3847" width="1.109375" style="3" customWidth="1"/>
    <col min="3848" max="3848" width="9.21875" style="3" customWidth="1"/>
    <col min="3849" max="3849" width="4.88671875" style="3" customWidth="1"/>
    <col min="3850" max="3850" width="1.21875" style="3" customWidth="1"/>
    <col min="3851" max="3851" width="9.33203125" style="3" customWidth="1"/>
    <col min="3852" max="3852" width="5" style="3" customWidth="1"/>
    <col min="3853" max="3853" width="1.109375" style="3" customWidth="1"/>
    <col min="3854" max="3854" width="9.44140625" style="3" customWidth="1"/>
    <col min="3855" max="3855" width="5.21875" style="3" customWidth="1"/>
    <col min="3856" max="3856" width="2.88671875" style="3" customWidth="1"/>
    <col min="3857" max="4096" width="9" style="3"/>
    <col min="4097" max="4097" width="1.33203125" style="3" customWidth="1"/>
    <col min="4098" max="4098" width="11.6640625" style="3" customWidth="1"/>
    <col min="4099" max="4099" width="10.6640625" style="3" customWidth="1"/>
    <col min="4100" max="4100" width="1" style="3" customWidth="1"/>
    <col min="4101" max="4101" width="9.33203125" style="3" customWidth="1"/>
    <col min="4102" max="4102" width="4.88671875" style="3" customWidth="1"/>
    <col min="4103" max="4103" width="1.109375" style="3" customWidth="1"/>
    <col min="4104" max="4104" width="9.21875" style="3" customWidth="1"/>
    <col min="4105" max="4105" width="4.88671875" style="3" customWidth="1"/>
    <col min="4106" max="4106" width="1.21875" style="3" customWidth="1"/>
    <col min="4107" max="4107" width="9.33203125" style="3" customWidth="1"/>
    <col min="4108" max="4108" width="5" style="3" customWidth="1"/>
    <col min="4109" max="4109" width="1.109375" style="3" customWidth="1"/>
    <col min="4110" max="4110" width="9.44140625" style="3" customWidth="1"/>
    <col min="4111" max="4111" width="5.21875" style="3" customWidth="1"/>
    <col min="4112" max="4112" width="2.88671875" style="3" customWidth="1"/>
    <col min="4113" max="4352" width="9" style="3"/>
    <col min="4353" max="4353" width="1.33203125" style="3" customWidth="1"/>
    <col min="4354" max="4354" width="11.6640625" style="3" customWidth="1"/>
    <col min="4355" max="4355" width="10.6640625" style="3" customWidth="1"/>
    <col min="4356" max="4356" width="1" style="3" customWidth="1"/>
    <col min="4357" max="4357" width="9.33203125" style="3" customWidth="1"/>
    <col min="4358" max="4358" width="4.88671875" style="3" customWidth="1"/>
    <col min="4359" max="4359" width="1.109375" style="3" customWidth="1"/>
    <col min="4360" max="4360" width="9.21875" style="3" customWidth="1"/>
    <col min="4361" max="4361" width="4.88671875" style="3" customWidth="1"/>
    <col min="4362" max="4362" width="1.21875" style="3" customWidth="1"/>
    <col min="4363" max="4363" width="9.33203125" style="3" customWidth="1"/>
    <col min="4364" max="4364" width="5" style="3" customWidth="1"/>
    <col min="4365" max="4365" width="1.109375" style="3" customWidth="1"/>
    <col min="4366" max="4366" width="9.44140625" style="3" customWidth="1"/>
    <col min="4367" max="4367" width="5.21875" style="3" customWidth="1"/>
    <col min="4368" max="4368" width="2.88671875" style="3" customWidth="1"/>
    <col min="4369" max="4608" width="9" style="3"/>
    <col min="4609" max="4609" width="1.33203125" style="3" customWidth="1"/>
    <col min="4610" max="4610" width="11.6640625" style="3" customWidth="1"/>
    <col min="4611" max="4611" width="10.6640625" style="3" customWidth="1"/>
    <col min="4612" max="4612" width="1" style="3" customWidth="1"/>
    <col min="4613" max="4613" width="9.33203125" style="3" customWidth="1"/>
    <col min="4614" max="4614" width="4.88671875" style="3" customWidth="1"/>
    <col min="4615" max="4615" width="1.109375" style="3" customWidth="1"/>
    <col min="4616" max="4616" width="9.21875" style="3" customWidth="1"/>
    <col min="4617" max="4617" width="4.88671875" style="3" customWidth="1"/>
    <col min="4618" max="4618" width="1.21875" style="3" customWidth="1"/>
    <col min="4619" max="4619" width="9.33203125" style="3" customWidth="1"/>
    <col min="4620" max="4620" width="5" style="3" customWidth="1"/>
    <col min="4621" max="4621" width="1.109375" style="3" customWidth="1"/>
    <col min="4622" max="4622" width="9.44140625" style="3" customWidth="1"/>
    <col min="4623" max="4623" width="5.21875" style="3" customWidth="1"/>
    <col min="4624" max="4624" width="2.88671875" style="3" customWidth="1"/>
    <col min="4625" max="4864" width="9" style="3"/>
    <col min="4865" max="4865" width="1.33203125" style="3" customWidth="1"/>
    <col min="4866" max="4866" width="11.6640625" style="3" customWidth="1"/>
    <col min="4867" max="4867" width="10.6640625" style="3" customWidth="1"/>
    <col min="4868" max="4868" width="1" style="3" customWidth="1"/>
    <col min="4869" max="4869" width="9.33203125" style="3" customWidth="1"/>
    <col min="4870" max="4870" width="4.88671875" style="3" customWidth="1"/>
    <col min="4871" max="4871" width="1.109375" style="3" customWidth="1"/>
    <col min="4872" max="4872" width="9.21875" style="3" customWidth="1"/>
    <col min="4873" max="4873" width="4.88671875" style="3" customWidth="1"/>
    <col min="4874" max="4874" width="1.21875" style="3" customWidth="1"/>
    <col min="4875" max="4875" width="9.33203125" style="3" customWidth="1"/>
    <col min="4876" max="4876" width="5" style="3" customWidth="1"/>
    <col min="4877" max="4877" width="1.109375" style="3" customWidth="1"/>
    <col min="4878" max="4878" width="9.44140625" style="3" customWidth="1"/>
    <col min="4879" max="4879" width="5.21875" style="3" customWidth="1"/>
    <col min="4880" max="4880" width="2.88671875" style="3" customWidth="1"/>
    <col min="4881" max="5120" width="9" style="3"/>
    <col min="5121" max="5121" width="1.33203125" style="3" customWidth="1"/>
    <col min="5122" max="5122" width="11.6640625" style="3" customWidth="1"/>
    <col min="5123" max="5123" width="10.6640625" style="3" customWidth="1"/>
    <col min="5124" max="5124" width="1" style="3" customWidth="1"/>
    <col min="5125" max="5125" width="9.33203125" style="3" customWidth="1"/>
    <col min="5126" max="5126" width="4.88671875" style="3" customWidth="1"/>
    <col min="5127" max="5127" width="1.109375" style="3" customWidth="1"/>
    <col min="5128" max="5128" width="9.21875" style="3" customWidth="1"/>
    <col min="5129" max="5129" width="4.88671875" style="3" customWidth="1"/>
    <col min="5130" max="5130" width="1.21875" style="3" customWidth="1"/>
    <col min="5131" max="5131" width="9.33203125" style="3" customWidth="1"/>
    <col min="5132" max="5132" width="5" style="3" customWidth="1"/>
    <col min="5133" max="5133" width="1.109375" style="3" customWidth="1"/>
    <col min="5134" max="5134" width="9.44140625" style="3" customWidth="1"/>
    <col min="5135" max="5135" width="5.21875" style="3" customWidth="1"/>
    <col min="5136" max="5136" width="2.88671875" style="3" customWidth="1"/>
    <col min="5137" max="5376" width="9" style="3"/>
    <col min="5377" max="5377" width="1.33203125" style="3" customWidth="1"/>
    <col min="5378" max="5378" width="11.6640625" style="3" customWidth="1"/>
    <col min="5379" max="5379" width="10.6640625" style="3" customWidth="1"/>
    <col min="5380" max="5380" width="1" style="3" customWidth="1"/>
    <col min="5381" max="5381" width="9.33203125" style="3" customWidth="1"/>
    <col min="5382" max="5382" width="4.88671875" style="3" customWidth="1"/>
    <col min="5383" max="5383" width="1.109375" style="3" customWidth="1"/>
    <col min="5384" max="5384" width="9.21875" style="3" customWidth="1"/>
    <col min="5385" max="5385" width="4.88671875" style="3" customWidth="1"/>
    <col min="5386" max="5386" width="1.21875" style="3" customWidth="1"/>
    <col min="5387" max="5387" width="9.33203125" style="3" customWidth="1"/>
    <col min="5388" max="5388" width="5" style="3" customWidth="1"/>
    <col min="5389" max="5389" width="1.109375" style="3" customWidth="1"/>
    <col min="5390" max="5390" width="9.44140625" style="3" customWidth="1"/>
    <col min="5391" max="5391" width="5.21875" style="3" customWidth="1"/>
    <col min="5392" max="5392" width="2.88671875" style="3" customWidth="1"/>
    <col min="5393" max="5632" width="9" style="3"/>
    <col min="5633" max="5633" width="1.33203125" style="3" customWidth="1"/>
    <col min="5634" max="5634" width="11.6640625" style="3" customWidth="1"/>
    <col min="5635" max="5635" width="10.6640625" style="3" customWidth="1"/>
    <col min="5636" max="5636" width="1" style="3" customWidth="1"/>
    <col min="5637" max="5637" width="9.33203125" style="3" customWidth="1"/>
    <col min="5638" max="5638" width="4.88671875" style="3" customWidth="1"/>
    <col min="5639" max="5639" width="1.109375" style="3" customWidth="1"/>
    <col min="5640" max="5640" width="9.21875" style="3" customWidth="1"/>
    <col min="5641" max="5641" width="4.88671875" style="3" customWidth="1"/>
    <col min="5642" max="5642" width="1.21875" style="3" customWidth="1"/>
    <col min="5643" max="5643" width="9.33203125" style="3" customWidth="1"/>
    <col min="5644" max="5644" width="5" style="3" customWidth="1"/>
    <col min="5645" max="5645" width="1.109375" style="3" customWidth="1"/>
    <col min="5646" max="5646" width="9.44140625" style="3" customWidth="1"/>
    <col min="5647" max="5647" width="5.21875" style="3" customWidth="1"/>
    <col min="5648" max="5648" width="2.88671875" style="3" customWidth="1"/>
    <col min="5649" max="5888" width="9" style="3"/>
    <col min="5889" max="5889" width="1.33203125" style="3" customWidth="1"/>
    <col min="5890" max="5890" width="11.6640625" style="3" customWidth="1"/>
    <col min="5891" max="5891" width="10.6640625" style="3" customWidth="1"/>
    <col min="5892" max="5892" width="1" style="3" customWidth="1"/>
    <col min="5893" max="5893" width="9.33203125" style="3" customWidth="1"/>
    <col min="5894" max="5894" width="4.88671875" style="3" customWidth="1"/>
    <col min="5895" max="5895" width="1.109375" style="3" customWidth="1"/>
    <col min="5896" max="5896" width="9.21875" style="3" customWidth="1"/>
    <col min="5897" max="5897" width="4.88671875" style="3" customWidth="1"/>
    <col min="5898" max="5898" width="1.21875" style="3" customWidth="1"/>
    <col min="5899" max="5899" width="9.33203125" style="3" customWidth="1"/>
    <col min="5900" max="5900" width="5" style="3" customWidth="1"/>
    <col min="5901" max="5901" width="1.109375" style="3" customWidth="1"/>
    <col min="5902" max="5902" width="9.44140625" style="3" customWidth="1"/>
    <col min="5903" max="5903" width="5.21875" style="3" customWidth="1"/>
    <col min="5904" max="5904" width="2.88671875" style="3" customWidth="1"/>
    <col min="5905" max="6144" width="9" style="3"/>
    <col min="6145" max="6145" width="1.33203125" style="3" customWidth="1"/>
    <col min="6146" max="6146" width="11.6640625" style="3" customWidth="1"/>
    <col min="6147" max="6147" width="10.6640625" style="3" customWidth="1"/>
    <col min="6148" max="6148" width="1" style="3" customWidth="1"/>
    <col min="6149" max="6149" width="9.33203125" style="3" customWidth="1"/>
    <col min="6150" max="6150" width="4.88671875" style="3" customWidth="1"/>
    <col min="6151" max="6151" width="1.109375" style="3" customWidth="1"/>
    <col min="6152" max="6152" width="9.21875" style="3" customWidth="1"/>
    <col min="6153" max="6153" width="4.88671875" style="3" customWidth="1"/>
    <col min="6154" max="6154" width="1.21875" style="3" customWidth="1"/>
    <col min="6155" max="6155" width="9.33203125" style="3" customWidth="1"/>
    <col min="6156" max="6156" width="5" style="3" customWidth="1"/>
    <col min="6157" max="6157" width="1.109375" style="3" customWidth="1"/>
    <col min="6158" max="6158" width="9.44140625" style="3" customWidth="1"/>
    <col min="6159" max="6159" width="5.21875" style="3" customWidth="1"/>
    <col min="6160" max="6160" width="2.88671875" style="3" customWidth="1"/>
    <col min="6161" max="6400" width="9" style="3"/>
    <col min="6401" max="6401" width="1.33203125" style="3" customWidth="1"/>
    <col min="6402" max="6402" width="11.6640625" style="3" customWidth="1"/>
    <col min="6403" max="6403" width="10.6640625" style="3" customWidth="1"/>
    <col min="6404" max="6404" width="1" style="3" customWidth="1"/>
    <col min="6405" max="6405" width="9.33203125" style="3" customWidth="1"/>
    <col min="6406" max="6406" width="4.88671875" style="3" customWidth="1"/>
    <col min="6407" max="6407" width="1.109375" style="3" customWidth="1"/>
    <col min="6408" max="6408" width="9.21875" style="3" customWidth="1"/>
    <col min="6409" max="6409" width="4.88671875" style="3" customWidth="1"/>
    <col min="6410" max="6410" width="1.21875" style="3" customWidth="1"/>
    <col min="6411" max="6411" width="9.33203125" style="3" customWidth="1"/>
    <col min="6412" max="6412" width="5" style="3" customWidth="1"/>
    <col min="6413" max="6413" width="1.109375" style="3" customWidth="1"/>
    <col min="6414" max="6414" width="9.44140625" style="3" customWidth="1"/>
    <col min="6415" max="6415" width="5.21875" style="3" customWidth="1"/>
    <col min="6416" max="6416" width="2.88671875" style="3" customWidth="1"/>
    <col min="6417" max="6656" width="9" style="3"/>
    <col min="6657" max="6657" width="1.33203125" style="3" customWidth="1"/>
    <col min="6658" max="6658" width="11.6640625" style="3" customWidth="1"/>
    <col min="6659" max="6659" width="10.6640625" style="3" customWidth="1"/>
    <col min="6660" max="6660" width="1" style="3" customWidth="1"/>
    <col min="6661" max="6661" width="9.33203125" style="3" customWidth="1"/>
    <col min="6662" max="6662" width="4.88671875" style="3" customWidth="1"/>
    <col min="6663" max="6663" width="1.109375" style="3" customWidth="1"/>
    <col min="6664" max="6664" width="9.21875" style="3" customWidth="1"/>
    <col min="6665" max="6665" width="4.88671875" style="3" customWidth="1"/>
    <col min="6666" max="6666" width="1.21875" style="3" customWidth="1"/>
    <col min="6667" max="6667" width="9.33203125" style="3" customWidth="1"/>
    <col min="6668" max="6668" width="5" style="3" customWidth="1"/>
    <col min="6669" max="6669" width="1.109375" style="3" customWidth="1"/>
    <col min="6670" max="6670" width="9.44140625" style="3" customWidth="1"/>
    <col min="6671" max="6671" width="5.21875" style="3" customWidth="1"/>
    <col min="6672" max="6672" width="2.88671875" style="3" customWidth="1"/>
    <col min="6673" max="6912" width="9" style="3"/>
    <col min="6913" max="6913" width="1.33203125" style="3" customWidth="1"/>
    <col min="6914" max="6914" width="11.6640625" style="3" customWidth="1"/>
    <col min="6915" max="6915" width="10.6640625" style="3" customWidth="1"/>
    <col min="6916" max="6916" width="1" style="3" customWidth="1"/>
    <col min="6917" max="6917" width="9.33203125" style="3" customWidth="1"/>
    <col min="6918" max="6918" width="4.88671875" style="3" customWidth="1"/>
    <col min="6919" max="6919" width="1.109375" style="3" customWidth="1"/>
    <col min="6920" max="6920" width="9.21875" style="3" customWidth="1"/>
    <col min="6921" max="6921" width="4.88671875" style="3" customWidth="1"/>
    <col min="6922" max="6922" width="1.21875" style="3" customWidth="1"/>
    <col min="6923" max="6923" width="9.33203125" style="3" customWidth="1"/>
    <col min="6924" max="6924" width="5" style="3" customWidth="1"/>
    <col min="6925" max="6925" width="1.109375" style="3" customWidth="1"/>
    <col min="6926" max="6926" width="9.44140625" style="3" customWidth="1"/>
    <col min="6927" max="6927" width="5.21875" style="3" customWidth="1"/>
    <col min="6928" max="6928" width="2.88671875" style="3" customWidth="1"/>
    <col min="6929" max="7168" width="9" style="3"/>
    <col min="7169" max="7169" width="1.33203125" style="3" customWidth="1"/>
    <col min="7170" max="7170" width="11.6640625" style="3" customWidth="1"/>
    <col min="7171" max="7171" width="10.6640625" style="3" customWidth="1"/>
    <col min="7172" max="7172" width="1" style="3" customWidth="1"/>
    <col min="7173" max="7173" width="9.33203125" style="3" customWidth="1"/>
    <col min="7174" max="7174" width="4.88671875" style="3" customWidth="1"/>
    <col min="7175" max="7175" width="1.109375" style="3" customWidth="1"/>
    <col min="7176" max="7176" width="9.21875" style="3" customWidth="1"/>
    <col min="7177" max="7177" width="4.88671875" style="3" customWidth="1"/>
    <col min="7178" max="7178" width="1.21875" style="3" customWidth="1"/>
    <col min="7179" max="7179" width="9.33203125" style="3" customWidth="1"/>
    <col min="7180" max="7180" width="5" style="3" customWidth="1"/>
    <col min="7181" max="7181" width="1.109375" style="3" customWidth="1"/>
    <col min="7182" max="7182" width="9.44140625" style="3" customWidth="1"/>
    <col min="7183" max="7183" width="5.21875" style="3" customWidth="1"/>
    <col min="7184" max="7184" width="2.88671875" style="3" customWidth="1"/>
    <col min="7185" max="7424" width="9" style="3"/>
    <col min="7425" max="7425" width="1.33203125" style="3" customWidth="1"/>
    <col min="7426" max="7426" width="11.6640625" style="3" customWidth="1"/>
    <col min="7427" max="7427" width="10.6640625" style="3" customWidth="1"/>
    <col min="7428" max="7428" width="1" style="3" customWidth="1"/>
    <col min="7429" max="7429" width="9.33203125" style="3" customWidth="1"/>
    <col min="7430" max="7430" width="4.88671875" style="3" customWidth="1"/>
    <col min="7431" max="7431" width="1.109375" style="3" customWidth="1"/>
    <col min="7432" max="7432" width="9.21875" style="3" customWidth="1"/>
    <col min="7433" max="7433" width="4.88671875" style="3" customWidth="1"/>
    <col min="7434" max="7434" width="1.21875" style="3" customWidth="1"/>
    <col min="7435" max="7435" width="9.33203125" style="3" customWidth="1"/>
    <col min="7436" max="7436" width="5" style="3" customWidth="1"/>
    <col min="7437" max="7437" width="1.109375" style="3" customWidth="1"/>
    <col min="7438" max="7438" width="9.44140625" style="3" customWidth="1"/>
    <col min="7439" max="7439" width="5.21875" style="3" customWidth="1"/>
    <col min="7440" max="7440" width="2.88671875" style="3" customWidth="1"/>
    <col min="7441" max="7680" width="9" style="3"/>
    <col min="7681" max="7681" width="1.33203125" style="3" customWidth="1"/>
    <col min="7682" max="7682" width="11.6640625" style="3" customWidth="1"/>
    <col min="7683" max="7683" width="10.6640625" style="3" customWidth="1"/>
    <col min="7684" max="7684" width="1" style="3" customWidth="1"/>
    <col min="7685" max="7685" width="9.33203125" style="3" customWidth="1"/>
    <col min="7686" max="7686" width="4.88671875" style="3" customWidth="1"/>
    <col min="7687" max="7687" width="1.109375" style="3" customWidth="1"/>
    <col min="7688" max="7688" width="9.21875" style="3" customWidth="1"/>
    <col min="7689" max="7689" width="4.88671875" style="3" customWidth="1"/>
    <col min="7690" max="7690" width="1.21875" style="3" customWidth="1"/>
    <col min="7691" max="7691" width="9.33203125" style="3" customWidth="1"/>
    <col min="7692" max="7692" width="5" style="3" customWidth="1"/>
    <col min="7693" max="7693" width="1.109375" style="3" customWidth="1"/>
    <col min="7694" max="7694" width="9.44140625" style="3" customWidth="1"/>
    <col min="7695" max="7695" width="5.21875" style="3" customWidth="1"/>
    <col min="7696" max="7696" width="2.88671875" style="3" customWidth="1"/>
    <col min="7697" max="7936" width="9" style="3"/>
    <col min="7937" max="7937" width="1.33203125" style="3" customWidth="1"/>
    <col min="7938" max="7938" width="11.6640625" style="3" customWidth="1"/>
    <col min="7939" max="7939" width="10.6640625" style="3" customWidth="1"/>
    <col min="7940" max="7940" width="1" style="3" customWidth="1"/>
    <col min="7941" max="7941" width="9.33203125" style="3" customWidth="1"/>
    <col min="7942" max="7942" width="4.88671875" style="3" customWidth="1"/>
    <col min="7943" max="7943" width="1.109375" style="3" customWidth="1"/>
    <col min="7944" max="7944" width="9.21875" style="3" customWidth="1"/>
    <col min="7945" max="7945" width="4.88671875" style="3" customWidth="1"/>
    <col min="7946" max="7946" width="1.21875" style="3" customWidth="1"/>
    <col min="7947" max="7947" width="9.33203125" style="3" customWidth="1"/>
    <col min="7948" max="7948" width="5" style="3" customWidth="1"/>
    <col min="7949" max="7949" width="1.109375" style="3" customWidth="1"/>
    <col min="7950" max="7950" width="9.44140625" style="3" customWidth="1"/>
    <col min="7951" max="7951" width="5.21875" style="3" customWidth="1"/>
    <col min="7952" max="7952" width="2.88671875" style="3" customWidth="1"/>
    <col min="7953" max="8192" width="9" style="3"/>
    <col min="8193" max="8193" width="1.33203125" style="3" customWidth="1"/>
    <col min="8194" max="8194" width="11.6640625" style="3" customWidth="1"/>
    <col min="8195" max="8195" width="10.6640625" style="3" customWidth="1"/>
    <col min="8196" max="8196" width="1" style="3" customWidth="1"/>
    <col min="8197" max="8197" width="9.33203125" style="3" customWidth="1"/>
    <col min="8198" max="8198" width="4.88671875" style="3" customWidth="1"/>
    <col min="8199" max="8199" width="1.109375" style="3" customWidth="1"/>
    <col min="8200" max="8200" width="9.21875" style="3" customWidth="1"/>
    <col min="8201" max="8201" width="4.88671875" style="3" customWidth="1"/>
    <col min="8202" max="8202" width="1.21875" style="3" customWidth="1"/>
    <col min="8203" max="8203" width="9.33203125" style="3" customWidth="1"/>
    <col min="8204" max="8204" width="5" style="3" customWidth="1"/>
    <col min="8205" max="8205" width="1.109375" style="3" customWidth="1"/>
    <col min="8206" max="8206" width="9.44140625" style="3" customWidth="1"/>
    <col min="8207" max="8207" width="5.21875" style="3" customWidth="1"/>
    <col min="8208" max="8208" width="2.88671875" style="3" customWidth="1"/>
    <col min="8209" max="8448" width="9" style="3"/>
    <col min="8449" max="8449" width="1.33203125" style="3" customWidth="1"/>
    <col min="8450" max="8450" width="11.6640625" style="3" customWidth="1"/>
    <col min="8451" max="8451" width="10.6640625" style="3" customWidth="1"/>
    <col min="8452" max="8452" width="1" style="3" customWidth="1"/>
    <col min="8453" max="8453" width="9.33203125" style="3" customWidth="1"/>
    <col min="8454" max="8454" width="4.88671875" style="3" customWidth="1"/>
    <col min="8455" max="8455" width="1.109375" style="3" customWidth="1"/>
    <col min="8456" max="8456" width="9.21875" style="3" customWidth="1"/>
    <col min="8457" max="8457" width="4.88671875" style="3" customWidth="1"/>
    <col min="8458" max="8458" width="1.21875" style="3" customWidth="1"/>
    <col min="8459" max="8459" width="9.33203125" style="3" customWidth="1"/>
    <col min="8460" max="8460" width="5" style="3" customWidth="1"/>
    <col min="8461" max="8461" width="1.109375" style="3" customWidth="1"/>
    <col min="8462" max="8462" width="9.44140625" style="3" customWidth="1"/>
    <col min="8463" max="8463" width="5.21875" style="3" customWidth="1"/>
    <col min="8464" max="8464" width="2.88671875" style="3" customWidth="1"/>
    <col min="8465" max="8704" width="9" style="3"/>
    <col min="8705" max="8705" width="1.33203125" style="3" customWidth="1"/>
    <col min="8706" max="8706" width="11.6640625" style="3" customWidth="1"/>
    <col min="8707" max="8707" width="10.6640625" style="3" customWidth="1"/>
    <col min="8708" max="8708" width="1" style="3" customWidth="1"/>
    <col min="8709" max="8709" width="9.33203125" style="3" customWidth="1"/>
    <col min="8710" max="8710" width="4.88671875" style="3" customWidth="1"/>
    <col min="8711" max="8711" width="1.109375" style="3" customWidth="1"/>
    <col min="8712" max="8712" width="9.21875" style="3" customWidth="1"/>
    <col min="8713" max="8713" width="4.88671875" style="3" customWidth="1"/>
    <col min="8714" max="8714" width="1.21875" style="3" customWidth="1"/>
    <col min="8715" max="8715" width="9.33203125" style="3" customWidth="1"/>
    <col min="8716" max="8716" width="5" style="3" customWidth="1"/>
    <col min="8717" max="8717" width="1.109375" style="3" customWidth="1"/>
    <col min="8718" max="8718" width="9.44140625" style="3" customWidth="1"/>
    <col min="8719" max="8719" width="5.21875" style="3" customWidth="1"/>
    <col min="8720" max="8720" width="2.88671875" style="3" customWidth="1"/>
    <col min="8721" max="8960" width="9" style="3"/>
    <col min="8961" max="8961" width="1.33203125" style="3" customWidth="1"/>
    <col min="8962" max="8962" width="11.6640625" style="3" customWidth="1"/>
    <col min="8963" max="8963" width="10.6640625" style="3" customWidth="1"/>
    <col min="8964" max="8964" width="1" style="3" customWidth="1"/>
    <col min="8965" max="8965" width="9.33203125" style="3" customWidth="1"/>
    <col min="8966" max="8966" width="4.88671875" style="3" customWidth="1"/>
    <col min="8967" max="8967" width="1.109375" style="3" customWidth="1"/>
    <col min="8968" max="8968" width="9.21875" style="3" customWidth="1"/>
    <col min="8969" max="8969" width="4.88671875" style="3" customWidth="1"/>
    <col min="8970" max="8970" width="1.21875" style="3" customWidth="1"/>
    <col min="8971" max="8971" width="9.33203125" style="3" customWidth="1"/>
    <col min="8972" max="8972" width="5" style="3" customWidth="1"/>
    <col min="8973" max="8973" width="1.109375" style="3" customWidth="1"/>
    <col min="8974" max="8974" width="9.44140625" style="3" customWidth="1"/>
    <col min="8975" max="8975" width="5.21875" style="3" customWidth="1"/>
    <col min="8976" max="8976" width="2.88671875" style="3" customWidth="1"/>
    <col min="8977" max="9216" width="9" style="3"/>
    <col min="9217" max="9217" width="1.33203125" style="3" customWidth="1"/>
    <col min="9218" max="9218" width="11.6640625" style="3" customWidth="1"/>
    <col min="9219" max="9219" width="10.6640625" style="3" customWidth="1"/>
    <col min="9220" max="9220" width="1" style="3" customWidth="1"/>
    <col min="9221" max="9221" width="9.33203125" style="3" customWidth="1"/>
    <col min="9222" max="9222" width="4.88671875" style="3" customWidth="1"/>
    <col min="9223" max="9223" width="1.109375" style="3" customWidth="1"/>
    <col min="9224" max="9224" width="9.21875" style="3" customWidth="1"/>
    <col min="9225" max="9225" width="4.88671875" style="3" customWidth="1"/>
    <col min="9226" max="9226" width="1.21875" style="3" customWidth="1"/>
    <col min="9227" max="9227" width="9.33203125" style="3" customWidth="1"/>
    <col min="9228" max="9228" width="5" style="3" customWidth="1"/>
    <col min="9229" max="9229" width="1.109375" style="3" customWidth="1"/>
    <col min="9230" max="9230" width="9.44140625" style="3" customWidth="1"/>
    <col min="9231" max="9231" width="5.21875" style="3" customWidth="1"/>
    <col min="9232" max="9232" width="2.88671875" style="3" customWidth="1"/>
    <col min="9233" max="9472" width="9" style="3"/>
    <col min="9473" max="9473" width="1.33203125" style="3" customWidth="1"/>
    <col min="9474" max="9474" width="11.6640625" style="3" customWidth="1"/>
    <col min="9475" max="9475" width="10.6640625" style="3" customWidth="1"/>
    <col min="9476" max="9476" width="1" style="3" customWidth="1"/>
    <col min="9477" max="9477" width="9.33203125" style="3" customWidth="1"/>
    <col min="9478" max="9478" width="4.88671875" style="3" customWidth="1"/>
    <col min="9479" max="9479" width="1.109375" style="3" customWidth="1"/>
    <col min="9480" max="9480" width="9.21875" style="3" customWidth="1"/>
    <col min="9481" max="9481" width="4.88671875" style="3" customWidth="1"/>
    <col min="9482" max="9482" width="1.21875" style="3" customWidth="1"/>
    <col min="9483" max="9483" width="9.33203125" style="3" customWidth="1"/>
    <col min="9484" max="9484" width="5" style="3" customWidth="1"/>
    <col min="9485" max="9485" width="1.109375" style="3" customWidth="1"/>
    <col min="9486" max="9486" width="9.44140625" style="3" customWidth="1"/>
    <col min="9487" max="9487" width="5.21875" style="3" customWidth="1"/>
    <col min="9488" max="9488" width="2.88671875" style="3" customWidth="1"/>
    <col min="9489" max="9728" width="9" style="3"/>
    <col min="9729" max="9729" width="1.33203125" style="3" customWidth="1"/>
    <col min="9730" max="9730" width="11.6640625" style="3" customWidth="1"/>
    <col min="9731" max="9731" width="10.6640625" style="3" customWidth="1"/>
    <col min="9732" max="9732" width="1" style="3" customWidth="1"/>
    <col min="9733" max="9733" width="9.33203125" style="3" customWidth="1"/>
    <col min="9734" max="9734" width="4.88671875" style="3" customWidth="1"/>
    <col min="9735" max="9735" width="1.109375" style="3" customWidth="1"/>
    <col min="9736" max="9736" width="9.21875" style="3" customWidth="1"/>
    <col min="9737" max="9737" width="4.88671875" style="3" customWidth="1"/>
    <col min="9738" max="9738" width="1.21875" style="3" customWidth="1"/>
    <col min="9739" max="9739" width="9.33203125" style="3" customWidth="1"/>
    <col min="9740" max="9740" width="5" style="3" customWidth="1"/>
    <col min="9741" max="9741" width="1.109375" style="3" customWidth="1"/>
    <col min="9742" max="9742" width="9.44140625" style="3" customWidth="1"/>
    <col min="9743" max="9743" width="5.21875" style="3" customWidth="1"/>
    <col min="9744" max="9744" width="2.88671875" style="3" customWidth="1"/>
    <col min="9745" max="9984" width="9" style="3"/>
    <col min="9985" max="9985" width="1.33203125" style="3" customWidth="1"/>
    <col min="9986" max="9986" width="11.6640625" style="3" customWidth="1"/>
    <col min="9987" max="9987" width="10.6640625" style="3" customWidth="1"/>
    <col min="9988" max="9988" width="1" style="3" customWidth="1"/>
    <col min="9989" max="9989" width="9.33203125" style="3" customWidth="1"/>
    <col min="9990" max="9990" width="4.88671875" style="3" customWidth="1"/>
    <col min="9991" max="9991" width="1.109375" style="3" customWidth="1"/>
    <col min="9992" max="9992" width="9.21875" style="3" customWidth="1"/>
    <col min="9993" max="9993" width="4.88671875" style="3" customWidth="1"/>
    <col min="9994" max="9994" width="1.21875" style="3" customWidth="1"/>
    <col min="9995" max="9995" width="9.33203125" style="3" customWidth="1"/>
    <col min="9996" max="9996" width="5" style="3" customWidth="1"/>
    <col min="9997" max="9997" width="1.109375" style="3" customWidth="1"/>
    <col min="9998" max="9998" width="9.44140625" style="3" customWidth="1"/>
    <col min="9999" max="9999" width="5.21875" style="3" customWidth="1"/>
    <col min="10000" max="10000" width="2.88671875" style="3" customWidth="1"/>
    <col min="10001" max="10240" width="9" style="3"/>
    <col min="10241" max="10241" width="1.33203125" style="3" customWidth="1"/>
    <col min="10242" max="10242" width="11.6640625" style="3" customWidth="1"/>
    <col min="10243" max="10243" width="10.6640625" style="3" customWidth="1"/>
    <col min="10244" max="10244" width="1" style="3" customWidth="1"/>
    <col min="10245" max="10245" width="9.33203125" style="3" customWidth="1"/>
    <col min="10246" max="10246" width="4.88671875" style="3" customWidth="1"/>
    <col min="10247" max="10247" width="1.109375" style="3" customWidth="1"/>
    <col min="10248" max="10248" width="9.21875" style="3" customWidth="1"/>
    <col min="10249" max="10249" width="4.88671875" style="3" customWidth="1"/>
    <col min="10250" max="10250" width="1.21875" style="3" customWidth="1"/>
    <col min="10251" max="10251" width="9.33203125" style="3" customWidth="1"/>
    <col min="10252" max="10252" width="5" style="3" customWidth="1"/>
    <col min="10253" max="10253" width="1.109375" style="3" customWidth="1"/>
    <col min="10254" max="10254" width="9.44140625" style="3" customWidth="1"/>
    <col min="10255" max="10255" width="5.21875" style="3" customWidth="1"/>
    <col min="10256" max="10256" width="2.88671875" style="3" customWidth="1"/>
    <col min="10257" max="10496" width="9" style="3"/>
    <col min="10497" max="10497" width="1.33203125" style="3" customWidth="1"/>
    <col min="10498" max="10498" width="11.6640625" style="3" customWidth="1"/>
    <col min="10499" max="10499" width="10.6640625" style="3" customWidth="1"/>
    <col min="10500" max="10500" width="1" style="3" customWidth="1"/>
    <col min="10501" max="10501" width="9.33203125" style="3" customWidth="1"/>
    <col min="10502" max="10502" width="4.88671875" style="3" customWidth="1"/>
    <col min="10503" max="10503" width="1.109375" style="3" customWidth="1"/>
    <col min="10504" max="10504" width="9.21875" style="3" customWidth="1"/>
    <col min="10505" max="10505" width="4.88671875" style="3" customWidth="1"/>
    <col min="10506" max="10506" width="1.21875" style="3" customWidth="1"/>
    <col min="10507" max="10507" width="9.33203125" style="3" customWidth="1"/>
    <col min="10508" max="10508" width="5" style="3" customWidth="1"/>
    <col min="10509" max="10509" width="1.109375" style="3" customWidth="1"/>
    <col min="10510" max="10510" width="9.44140625" style="3" customWidth="1"/>
    <col min="10511" max="10511" width="5.21875" style="3" customWidth="1"/>
    <col min="10512" max="10512" width="2.88671875" style="3" customWidth="1"/>
    <col min="10513" max="10752" width="9" style="3"/>
    <col min="10753" max="10753" width="1.33203125" style="3" customWidth="1"/>
    <col min="10754" max="10754" width="11.6640625" style="3" customWidth="1"/>
    <col min="10755" max="10755" width="10.6640625" style="3" customWidth="1"/>
    <col min="10756" max="10756" width="1" style="3" customWidth="1"/>
    <col min="10757" max="10757" width="9.33203125" style="3" customWidth="1"/>
    <col min="10758" max="10758" width="4.88671875" style="3" customWidth="1"/>
    <col min="10759" max="10759" width="1.109375" style="3" customWidth="1"/>
    <col min="10760" max="10760" width="9.21875" style="3" customWidth="1"/>
    <col min="10761" max="10761" width="4.88671875" style="3" customWidth="1"/>
    <col min="10762" max="10762" width="1.21875" style="3" customWidth="1"/>
    <col min="10763" max="10763" width="9.33203125" style="3" customWidth="1"/>
    <col min="10764" max="10764" width="5" style="3" customWidth="1"/>
    <col min="10765" max="10765" width="1.109375" style="3" customWidth="1"/>
    <col min="10766" max="10766" width="9.44140625" style="3" customWidth="1"/>
    <col min="10767" max="10767" width="5.21875" style="3" customWidth="1"/>
    <col min="10768" max="10768" width="2.88671875" style="3" customWidth="1"/>
    <col min="10769" max="11008" width="9" style="3"/>
    <col min="11009" max="11009" width="1.33203125" style="3" customWidth="1"/>
    <col min="11010" max="11010" width="11.6640625" style="3" customWidth="1"/>
    <col min="11011" max="11011" width="10.6640625" style="3" customWidth="1"/>
    <col min="11012" max="11012" width="1" style="3" customWidth="1"/>
    <col min="11013" max="11013" width="9.33203125" style="3" customWidth="1"/>
    <col min="11014" max="11014" width="4.88671875" style="3" customWidth="1"/>
    <col min="11015" max="11015" width="1.109375" style="3" customWidth="1"/>
    <col min="11016" max="11016" width="9.21875" style="3" customWidth="1"/>
    <col min="11017" max="11017" width="4.88671875" style="3" customWidth="1"/>
    <col min="11018" max="11018" width="1.21875" style="3" customWidth="1"/>
    <col min="11019" max="11019" width="9.33203125" style="3" customWidth="1"/>
    <col min="11020" max="11020" width="5" style="3" customWidth="1"/>
    <col min="11021" max="11021" width="1.109375" style="3" customWidth="1"/>
    <col min="11022" max="11022" width="9.44140625" style="3" customWidth="1"/>
    <col min="11023" max="11023" width="5.21875" style="3" customWidth="1"/>
    <col min="11024" max="11024" width="2.88671875" style="3" customWidth="1"/>
    <col min="11025" max="11264" width="9" style="3"/>
    <col min="11265" max="11265" width="1.33203125" style="3" customWidth="1"/>
    <col min="11266" max="11266" width="11.6640625" style="3" customWidth="1"/>
    <col min="11267" max="11267" width="10.6640625" style="3" customWidth="1"/>
    <col min="11268" max="11268" width="1" style="3" customWidth="1"/>
    <col min="11269" max="11269" width="9.33203125" style="3" customWidth="1"/>
    <col min="11270" max="11270" width="4.88671875" style="3" customWidth="1"/>
    <col min="11271" max="11271" width="1.109375" style="3" customWidth="1"/>
    <col min="11272" max="11272" width="9.21875" style="3" customWidth="1"/>
    <col min="11273" max="11273" width="4.88671875" style="3" customWidth="1"/>
    <col min="11274" max="11274" width="1.21875" style="3" customWidth="1"/>
    <col min="11275" max="11275" width="9.33203125" style="3" customWidth="1"/>
    <col min="11276" max="11276" width="5" style="3" customWidth="1"/>
    <col min="11277" max="11277" width="1.109375" style="3" customWidth="1"/>
    <col min="11278" max="11278" width="9.44140625" style="3" customWidth="1"/>
    <col min="11279" max="11279" width="5.21875" style="3" customWidth="1"/>
    <col min="11280" max="11280" width="2.88671875" style="3" customWidth="1"/>
    <col min="11281" max="11520" width="9" style="3"/>
    <col min="11521" max="11521" width="1.33203125" style="3" customWidth="1"/>
    <col min="11522" max="11522" width="11.6640625" style="3" customWidth="1"/>
    <col min="11523" max="11523" width="10.6640625" style="3" customWidth="1"/>
    <col min="11524" max="11524" width="1" style="3" customWidth="1"/>
    <col min="11525" max="11525" width="9.33203125" style="3" customWidth="1"/>
    <col min="11526" max="11526" width="4.88671875" style="3" customWidth="1"/>
    <col min="11527" max="11527" width="1.109375" style="3" customWidth="1"/>
    <col min="11528" max="11528" width="9.21875" style="3" customWidth="1"/>
    <col min="11529" max="11529" width="4.88671875" style="3" customWidth="1"/>
    <col min="11530" max="11530" width="1.21875" style="3" customWidth="1"/>
    <col min="11531" max="11531" width="9.33203125" style="3" customWidth="1"/>
    <col min="11532" max="11532" width="5" style="3" customWidth="1"/>
    <col min="11533" max="11533" width="1.109375" style="3" customWidth="1"/>
    <col min="11534" max="11534" width="9.44140625" style="3" customWidth="1"/>
    <col min="11535" max="11535" width="5.21875" style="3" customWidth="1"/>
    <col min="11536" max="11536" width="2.88671875" style="3" customWidth="1"/>
    <col min="11537" max="11776" width="9" style="3"/>
    <col min="11777" max="11777" width="1.33203125" style="3" customWidth="1"/>
    <col min="11778" max="11778" width="11.6640625" style="3" customWidth="1"/>
    <col min="11779" max="11779" width="10.6640625" style="3" customWidth="1"/>
    <col min="11780" max="11780" width="1" style="3" customWidth="1"/>
    <col min="11781" max="11781" width="9.33203125" style="3" customWidth="1"/>
    <col min="11782" max="11782" width="4.88671875" style="3" customWidth="1"/>
    <col min="11783" max="11783" width="1.109375" style="3" customWidth="1"/>
    <col min="11784" max="11784" width="9.21875" style="3" customWidth="1"/>
    <col min="11785" max="11785" width="4.88671875" style="3" customWidth="1"/>
    <col min="11786" max="11786" width="1.21875" style="3" customWidth="1"/>
    <col min="11787" max="11787" width="9.33203125" style="3" customWidth="1"/>
    <col min="11788" max="11788" width="5" style="3" customWidth="1"/>
    <col min="11789" max="11789" width="1.109375" style="3" customWidth="1"/>
    <col min="11790" max="11790" width="9.44140625" style="3" customWidth="1"/>
    <col min="11791" max="11791" width="5.21875" style="3" customWidth="1"/>
    <col min="11792" max="11792" width="2.88671875" style="3" customWidth="1"/>
    <col min="11793" max="12032" width="9" style="3"/>
    <col min="12033" max="12033" width="1.33203125" style="3" customWidth="1"/>
    <col min="12034" max="12034" width="11.6640625" style="3" customWidth="1"/>
    <col min="12035" max="12035" width="10.6640625" style="3" customWidth="1"/>
    <col min="12036" max="12036" width="1" style="3" customWidth="1"/>
    <col min="12037" max="12037" width="9.33203125" style="3" customWidth="1"/>
    <col min="12038" max="12038" width="4.88671875" style="3" customWidth="1"/>
    <col min="12039" max="12039" width="1.109375" style="3" customWidth="1"/>
    <col min="12040" max="12040" width="9.21875" style="3" customWidth="1"/>
    <col min="12041" max="12041" width="4.88671875" style="3" customWidth="1"/>
    <col min="12042" max="12042" width="1.21875" style="3" customWidth="1"/>
    <col min="12043" max="12043" width="9.33203125" style="3" customWidth="1"/>
    <col min="12044" max="12044" width="5" style="3" customWidth="1"/>
    <col min="12045" max="12045" width="1.109375" style="3" customWidth="1"/>
    <col min="12046" max="12046" width="9.44140625" style="3" customWidth="1"/>
    <col min="12047" max="12047" width="5.21875" style="3" customWidth="1"/>
    <col min="12048" max="12048" width="2.88671875" style="3" customWidth="1"/>
    <col min="12049" max="12288" width="9" style="3"/>
    <col min="12289" max="12289" width="1.33203125" style="3" customWidth="1"/>
    <col min="12290" max="12290" width="11.6640625" style="3" customWidth="1"/>
    <col min="12291" max="12291" width="10.6640625" style="3" customWidth="1"/>
    <col min="12292" max="12292" width="1" style="3" customWidth="1"/>
    <col min="12293" max="12293" width="9.33203125" style="3" customWidth="1"/>
    <col min="12294" max="12294" width="4.88671875" style="3" customWidth="1"/>
    <col min="12295" max="12295" width="1.109375" style="3" customWidth="1"/>
    <col min="12296" max="12296" width="9.21875" style="3" customWidth="1"/>
    <col min="12297" max="12297" width="4.88671875" style="3" customWidth="1"/>
    <col min="12298" max="12298" width="1.21875" style="3" customWidth="1"/>
    <col min="12299" max="12299" width="9.33203125" style="3" customWidth="1"/>
    <col min="12300" max="12300" width="5" style="3" customWidth="1"/>
    <col min="12301" max="12301" width="1.109375" style="3" customWidth="1"/>
    <col min="12302" max="12302" width="9.44140625" style="3" customWidth="1"/>
    <col min="12303" max="12303" width="5.21875" style="3" customWidth="1"/>
    <col min="12304" max="12304" width="2.88671875" style="3" customWidth="1"/>
    <col min="12305" max="12544" width="9" style="3"/>
    <col min="12545" max="12545" width="1.33203125" style="3" customWidth="1"/>
    <col min="12546" max="12546" width="11.6640625" style="3" customWidth="1"/>
    <col min="12547" max="12547" width="10.6640625" style="3" customWidth="1"/>
    <col min="12548" max="12548" width="1" style="3" customWidth="1"/>
    <col min="12549" max="12549" width="9.33203125" style="3" customWidth="1"/>
    <col min="12550" max="12550" width="4.88671875" style="3" customWidth="1"/>
    <col min="12551" max="12551" width="1.109375" style="3" customWidth="1"/>
    <col min="12552" max="12552" width="9.21875" style="3" customWidth="1"/>
    <col min="12553" max="12553" width="4.88671875" style="3" customWidth="1"/>
    <col min="12554" max="12554" width="1.21875" style="3" customWidth="1"/>
    <col min="12555" max="12555" width="9.33203125" style="3" customWidth="1"/>
    <col min="12556" max="12556" width="5" style="3" customWidth="1"/>
    <col min="12557" max="12557" width="1.109375" style="3" customWidth="1"/>
    <col min="12558" max="12558" width="9.44140625" style="3" customWidth="1"/>
    <col min="12559" max="12559" width="5.21875" style="3" customWidth="1"/>
    <col min="12560" max="12560" width="2.88671875" style="3" customWidth="1"/>
    <col min="12561" max="12800" width="9" style="3"/>
    <col min="12801" max="12801" width="1.33203125" style="3" customWidth="1"/>
    <col min="12802" max="12802" width="11.6640625" style="3" customWidth="1"/>
    <col min="12803" max="12803" width="10.6640625" style="3" customWidth="1"/>
    <col min="12804" max="12804" width="1" style="3" customWidth="1"/>
    <col min="12805" max="12805" width="9.33203125" style="3" customWidth="1"/>
    <col min="12806" max="12806" width="4.88671875" style="3" customWidth="1"/>
    <col min="12807" max="12807" width="1.109375" style="3" customWidth="1"/>
    <col min="12808" max="12808" width="9.21875" style="3" customWidth="1"/>
    <col min="12809" max="12809" width="4.88671875" style="3" customWidth="1"/>
    <col min="12810" max="12810" width="1.21875" style="3" customWidth="1"/>
    <col min="12811" max="12811" width="9.33203125" style="3" customWidth="1"/>
    <col min="12812" max="12812" width="5" style="3" customWidth="1"/>
    <col min="12813" max="12813" width="1.109375" style="3" customWidth="1"/>
    <col min="12814" max="12814" width="9.44140625" style="3" customWidth="1"/>
    <col min="12815" max="12815" width="5.21875" style="3" customWidth="1"/>
    <col min="12816" max="12816" width="2.88671875" style="3" customWidth="1"/>
    <col min="12817" max="13056" width="9" style="3"/>
    <col min="13057" max="13057" width="1.33203125" style="3" customWidth="1"/>
    <col min="13058" max="13058" width="11.6640625" style="3" customWidth="1"/>
    <col min="13059" max="13059" width="10.6640625" style="3" customWidth="1"/>
    <col min="13060" max="13060" width="1" style="3" customWidth="1"/>
    <col min="13061" max="13061" width="9.33203125" style="3" customWidth="1"/>
    <col min="13062" max="13062" width="4.88671875" style="3" customWidth="1"/>
    <col min="13063" max="13063" width="1.109375" style="3" customWidth="1"/>
    <col min="13064" max="13064" width="9.21875" style="3" customWidth="1"/>
    <col min="13065" max="13065" width="4.88671875" style="3" customWidth="1"/>
    <col min="13066" max="13066" width="1.21875" style="3" customWidth="1"/>
    <col min="13067" max="13067" width="9.33203125" style="3" customWidth="1"/>
    <col min="13068" max="13068" width="5" style="3" customWidth="1"/>
    <col min="13069" max="13069" width="1.109375" style="3" customWidth="1"/>
    <col min="13070" max="13070" width="9.44140625" style="3" customWidth="1"/>
    <col min="13071" max="13071" width="5.21875" style="3" customWidth="1"/>
    <col min="13072" max="13072" width="2.88671875" style="3" customWidth="1"/>
    <col min="13073" max="13312" width="9" style="3"/>
    <col min="13313" max="13313" width="1.33203125" style="3" customWidth="1"/>
    <col min="13314" max="13314" width="11.6640625" style="3" customWidth="1"/>
    <col min="13315" max="13315" width="10.6640625" style="3" customWidth="1"/>
    <col min="13316" max="13316" width="1" style="3" customWidth="1"/>
    <col min="13317" max="13317" width="9.33203125" style="3" customWidth="1"/>
    <col min="13318" max="13318" width="4.88671875" style="3" customWidth="1"/>
    <col min="13319" max="13319" width="1.109375" style="3" customWidth="1"/>
    <col min="13320" max="13320" width="9.21875" style="3" customWidth="1"/>
    <col min="13321" max="13321" width="4.88671875" style="3" customWidth="1"/>
    <col min="13322" max="13322" width="1.21875" style="3" customWidth="1"/>
    <col min="13323" max="13323" width="9.33203125" style="3" customWidth="1"/>
    <col min="13324" max="13324" width="5" style="3" customWidth="1"/>
    <col min="13325" max="13325" width="1.109375" style="3" customWidth="1"/>
    <col min="13326" max="13326" width="9.44140625" style="3" customWidth="1"/>
    <col min="13327" max="13327" width="5.21875" style="3" customWidth="1"/>
    <col min="13328" max="13328" width="2.88671875" style="3" customWidth="1"/>
    <col min="13329" max="13568" width="9" style="3"/>
    <col min="13569" max="13569" width="1.33203125" style="3" customWidth="1"/>
    <col min="13570" max="13570" width="11.6640625" style="3" customWidth="1"/>
    <col min="13571" max="13571" width="10.6640625" style="3" customWidth="1"/>
    <col min="13572" max="13572" width="1" style="3" customWidth="1"/>
    <col min="13573" max="13573" width="9.33203125" style="3" customWidth="1"/>
    <col min="13574" max="13574" width="4.88671875" style="3" customWidth="1"/>
    <col min="13575" max="13575" width="1.109375" style="3" customWidth="1"/>
    <col min="13576" max="13576" width="9.21875" style="3" customWidth="1"/>
    <col min="13577" max="13577" width="4.88671875" style="3" customWidth="1"/>
    <col min="13578" max="13578" width="1.21875" style="3" customWidth="1"/>
    <col min="13579" max="13579" width="9.33203125" style="3" customWidth="1"/>
    <col min="13580" max="13580" width="5" style="3" customWidth="1"/>
    <col min="13581" max="13581" width="1.109375" style="3" customWidth="1"/>
    <col min="13582" max="13582" width="9.44140625" style="3" customWidth="1"/>
    <col min="13583" max="13583" width="5.21875" style="3" customWidth="1"/>
    <col min="13584" max="13584" width="2.88671875" style="3" customWidth="1"/>
    <col min="13585" max="13824" width="9" style="3"/>
    <col min="13825" max="13825" width="1.33203125" style="3" customWidth="1"/>
    <col min="13826" max="13826" width="11.6640625" style="3" customWidth="1"/>
    <col min="13827" max="13827" width="10.6640625" style="3" customWidth="1"/>
    <col min="13828" max="13828" width="1" style="3" customWidth="1"/>
    <col min="13829" max="13829" width="9.33203125" style="3" customWidth="1"/>
    <col min="13830" max="13830" width="4.88671875" style="3" customWidth="1"/>
    <col min="13831" max="13831" width="1.109375" style="3" customWidth="1"/>
    <col min="13832" max="13832" width="9.21875" style="3" customWidth="1"/>
    <col min="13833" max="13833" width="4.88671875" style="3" customWidth="1"/>
    <col min="13834" max="13834" width="1.21875" style="3" customWidth="1"/>
    <col min="13835" max="13835" width="9.33203125" style="3" customWidth="1"/>
    <col min="13836" max="13836" width="5" style="3" customWidth="1"/>
    <col min="13837" max="13837" width="1.109375" style="3" customWidth="1"/>
    <col min="13838" max="13838" width="9.44140625" style="3" customWidth="1"/>
    <col min="13839" max="13839" width="5.21875" style="3" customWidth="1"/>
    <col min="13840" max="13840" width="2.88671875" style="3" customWidth="1"/>
    <col min="13841" max="14080" width="9" style="3"/>
    <col min="14081" max="14081" width="1.33203125" style="3" customWidth="1"/>
    <col min="14082" max="14082" width="11.6640625" style="3" customWidth="1"/>
    <col min="14083" max="14083" width="10.6640625" style="3" customWidth="1"/>
    <col min="14084" max="14084" width="1" style="3" customWidth="1"/>
    <col min="14085" max="14085" width="9.33203125" style="3" customWidth="1"/>
    <col min="14086" max="14086" width="4.88671875" style="3" customWidth="1"/>
    <col min="14087" max="14087" width="1.109375" style="3" customWidth="1"/>
    <col min="14088" max="14088" width="9.21875" style="3" customWidth="1"/>
    <col min="14089" max="14089" width="4.88671875" style="3" customWidth="1"/>
    <col min="14090" max="14090" width="1.21875" style="3" customWidth="1"/>
    <col min="14091" max="14091" width="9.33203125" style="3" customWidth="1"/>
    <col min="14092" max="14092" width="5" style="3" customWidth="1"/>
    <col min="14093" max="14093" width="1.109375" style="3" customWidth="1"/>
    <col min="14094" max="14094" width="9.44140625" style="3" customWidth="1"/>
    <col min="14095" max="14095" width="5.21875" style="3" customWidth="1"/>
    <col min="14096" max="14096" width="2.88671875" style="3" customWidth="1"/>
    <col min="14097" max="14336" width="9" style="3"/>
    <col min="14337" max="14337" width="1.33203125" style="3" customWidth="1"/>
    <col min="14338" max="14338" width="11.6640625" style="3" customWidth="1"/>
    <col min="14339" max="14339" width="10.6640625" style="3" customWidth="1"/>
    <col min="14340" max="14340" width="1" style="3" customWidth="1"/>
    <col min="14341" max="14341" width="9.33203125" style="3" customWidth="1"/>
    <col min="14342" max="14342" width="4.88671875" style="3" customWidth="1"/>
    <col min="14343" max="14343" width="1.109375" style="3" customWidth="1"/>
    <col min="14344" max="14344" width="9.21875" style="3" customWidth="1"/>
    <col min="14345" max="14345" width="4.88671875" style="3" customWidth="1"/>
    <col min="14346" max="14346" width="1.21875" style="3" customWidth="1"/>
    <col min="14347" max="14347" width="9.33203125" style="3" customWidth="1"/>
    <col min="14348" max="14348" width="5" style="3" customWidth="1"/>
    <col min="14349" max="14349" width="1.109375" style="3" customWidth="1"/>
    <col min="14350" max="14350" width="9.44140625" style="3" customWidth="1"/>
    <col min="14351" max="14351" width="5.21875" style="3" customWidth="1"/>
    <col min="14352" max="14352" width="2.88671875" style="3" customWidth="1"/>
    <col min="14353" max="14592" width="9" style="3"/>
    <col min="14593" max="14593" width="1.33203125" style="3" customWidth="1"/>
    <col min="14594" max="14594" width="11.6640625" style="3" customWidth="1"/>
    <col min="14595" max="14595" width="10.6640625" style="3" customWidth="1"/>
    <col min="14596" max="14596" width="1" style="3" customWidth="1"/>
    <col min="14597" max="14597" width="9.33203125" style="3" customWidth="1"/>
    <col min="14598" max="14598" width="4.88671875" style="3" customWidth="1"/>
    <col min="14599" max="14599" width="1.109375" style="3" customWidth="1"/>
    <col min="14600" max="14600" width="9.21875" style="3" customWidth="1"/>
    <col min="14601" max="14601" width="4.88671875" style="3" customWidth="1"/>
    <col min="14602" max="14602" width="1.21875" style="3" customWidth="1"/>
    <col min="14603" max="14603" width="9.33203125" style="3" customWidth="1"/>
    <col min="14604" max="14604" width="5" style="3" customWidth="1"/>
    <col min="14605" max="14605" width="1.109375" style="3" customWidth="1"/>
    <col min="14606" max="14606" width="9.44140625" style="3" customWidth="1"/>
    <col min="14607" max="14607" width="5.21875" style="3" customWidth="1"/>
    <col min="14608" max="14608" width="2.88671875" style="3" customWidth="1"/>
    <col min="14609" max="14848" width="9" style="3"/>
    <col min="14849" max="14849" width="1.33203125" style="3" customWidth="1"/>
    <col min="14850" max="14850" width="11.6640625" style="3" customWidth="1"/>
    <col min="14851" max="14851" width="10.6640625" style="3" customWidth="1"/>
    <col min="14852" max="14852" width="1" style="3" customWidth="1"/>
    <col min="14853" max="14853" width="9.33203125" style="3" customWidth="1"/>
    <col min="14854" max="14854" width="4.88671875" style="3" customWidth="1"/>
    <col min="14855" max="14855" width="1.109375" style="3" customWidth="1"/>
    <col min="14856" max="14856" width="9.21875" style="3" customWidth="1"/>
    <col min="14857" max="14857" width="4.88671875" style="3" customWidth="1"/>
    <col min="14858" max="14858" width="1.21875" style="3" customWidth="1"/>
    <col min="14859" max="14859" width="9.33203125" style="3" customWidth="1"/>
    <col min="14860" max="14860" width="5" style="3" customWidth="1"/>
    <col min="14861" max="14861" width="1.109375" style="3" customWidth="1"/>
    <col min="14862" max="14862" width="9.44140625" style="3" customWidth="1"/>
    <col min="14863" max="14863" width="5.21875" style="3" customWidth="1"/>
    <col min="14864" max="14864" width="2.88671875" style="3" customWidth="1"/>
    <col min="14865" max="15104" width="9" style="3"/>
    <col min="15105" max="15105" width="1.33203125" style="3" customWidth="1"/>
    <col min="15106" max="15106" width="11.6640625" style="3" customWidth="1"/>
    <col min="15107" max="15107" width="10.6640625" style="3" customWidth="1"/>
    <col min="15108" max="15108" width="1" style="3" customWidth="1"/>
    <col min="15109" max="15109" width="9.33203125" style="3" customWidth="1"/>
    <col min="15110" max="15110" width="4.88671875" style="3" customWidth="1"/>
    <col min="15111" max="15111" width="1.109375" style="3" customWidth="1"/>
    <col min="15112" max="15112" width="9.21875" style="3" customWidth="1"/>
    <col min="15113" max="15113" width="4.88671875" style="3" customWidth="1"/>
    <col min="15114" max="15114" width="1.21875" style="3" customWidth="1"/>
    <col min="15115" max="15115" width="9.33203125" style="3" customWidth="1"/>
    <col min="15116" max="15116" width="5" style="3" customWidth="1"/>
    <col min="15117" max="15117" width="1.109375" style="3" customWidth="1"/>
    <col min="15118" max="15118" width="9.44140625" style="3" customWidth="1"/>
    <col min="15119" max="15119" width="5.21875" style="3" customWidth="1"/>
    <col min="15120" max="15120" width="2.88671875" style="3" customWidth="1"/>
    <col min="15121" max="15360" width="9" style="3"/>
    <col min="15361" max="15361" width="1.33203125" style="3" customWidth="1"/>
    <col min="15362" max="15362" width="11.6640625" style="3" customWidth="1"/>
    <col min="15363" max="15363" width="10.6640625" style="3" customWidth="1"/>
    <col min="15364" max="15364" width="1" style="3" customWidth="1"/>
    <col min="15365" max="15365" width="9.33203125" style="3" customWidth="1"/>
    <col min="15366" max="15366" width="4.88671875" style="3" customWidth="1"/>
    <col min="15367" max="15367" width="1.109375" style="3" customWidth="1"/>
    <col min="15368" max="15368" width="9.21875" style="3" customWidth="1"/>
    <col min="15369" max="15369" width="4.88671875" style="3" customWidth="1"/>
    <col min="15370" max="15370" width="1.21875" style="3" customWidth="1"/>
    <col min="15371" max="15371" width="9.33203125" style="3" customWidth="1"/>
    <col min="15372" max="15372" width="5" style="3" customWidth="1"/>
    <col min="15373" max="15373" width="1.109375" style="3" customWidth="1"/>
    <col min="15374" max="15374" width="9.44140625" style="3" customWidth="1"/>
    <col min="15375" max="15375" width="5.21875" style="3" customWidth="1"/>
    <col min="15376" max="15376" width="2.88671875" style="3" customWidth="1"/>
    <col min="15377" max="15616" width="9" style="3"/>
    <col min="15617" max="15617" width="1.33203125" style="3" customWidth="1"/>
    <col min="15618" max="15618" width="11.6640625" style="3" customWidth="1"/>
    <col min="15619" max="15619" width="10.6640625" style="3" customWidth="1"/>
    <col min="15620" max="15620" width="1" style="3" customWidth="1"/>
    <col min="15621" max="15621" width="9.33203125" style="3" customWidth="1"/>
    <col min="15622" max="15622" width="4.88671875" style="3" customWidth="1"/>
    <col min="15623" max="15623" width="1.109375" style="3" customWidth="1"/>
    <col min="15624" max="15624" width="9.21875" style="3" customWidth="1"/>
    <col min="15625" max="15625" width="4.88671875" style="3" customWidth="1"/>
    <col min="15626" max="15626" width="1.21875" style="3" customWidth="1"/>
    <col min="15627" max="15627" width="9.33203125" style="3" customWidth="1"/>
    <col min="15628" max="15628" width="5" style="3" customWidth="1"/>
    <col min="15629" max="15629" width="1.109375" style="3" customWidth="1"/>
    <col min="15630" max="15630" width="9.44140625" style="3" customWidth="1"/>
    <col min="15631" max="15631" width="5.21875" style="3" customWidth="1"/>
    <col min="15632" max="15632" width="2.88671875" style="3" customWidth="1"/>
    <col min="15633" max="15872" width="9" style="3"/>
    <col min="15873" max="15873" width="1.33203125" style="3" customWidth="1"/>
    <col min="15874" max="15874" width="11.6640625" style="3" customWidth="1"/>
    <col min="15875" max="15875" width="10.6640625" style="3" customWidth="1"/>
    <col min="15876" max="15876" width="1" style="3" customWidth="1"/>
    <col min="15877" max="15877" width="9.33203125" style="3" customWidth="1"/>
    <col min="15878" max="15878" width="4.88671875" style="3" customWidth="1"/>
    <col min="15879" max="15879" width="1.109375" style="3" customWidth="1"/>
    <col min="15880" max="15880" width="9.21875" style="3" customWidth="1"/>
    <col min="15881" max="15881" width="4.88671875" style="3" customWidth="1"/>
    <col min="15882" max="15882" width="1.21875" style="3" customWidth="1"/>
    <col min="15883" max="15883" width="9.33203125" style="3" customWidth="1"/>
    <col min="15884" max="15884" width="5" style="3" customWidth="1"/>
    <col min="15885" max="15885" width="1.109375" style="3" customWidth="1"/>
    <col min="15886" max="15886" width="9.44140625" style="3" customWidth="1"/>
    <col min="15887" max="15887" width="5.21875" style="3" customWidth="1"/>
    <col min="15888" max="15888" width="2.88671875" style="3" customWidth="1"/>
    <col min="15889" max="16128" width="9" style="3"/>
    <col min="16129" max="16129" width="1.33203125" style="3" customWidth="1"/>
    <col min="16130" max="16130" width="11.6640625" style="3" customWidth="1"/>
    <col min="16131" max="16131" width="10.6640625" style="3" customWidth="1"/>
    <col min="16132" max="16132" width="1" style="3" customWidth="1"/>
    <col min="16133" max="16133" width="9.33203125" style="3" customWidth="1"/>
    <col min="16134" max="16134" width="4.88671875" style="3" customWidth="1"/>
    <col min="16135" max="16135" width="1.109375" style="3" customWidth="1"/>
    <col min="16136" max="16136" width="9.21875" style="3" customWidth="1"/>
    <col min="16137" max="16137" width="4.88671875" style="3" customWidth="1"/>
    <col min="16138" max="16138" width="1.21875" style="3" customWidth="1"/>
    <col min="16139" max="16139" width="9.33203125" style="3" customWidth="1"/>
    <col min="16140" max="16140" width="5" style="3" customWidth="1"/>
    <col min="16141" max="16141" width="1.109375" style="3" customWidth="1"/>
    <col min="16142" max="16142" width="9.44140625" style="3" customWidth="1"/>
    <col min="16143" max="16143" width="5.21875" style="3" customWidth="1"/>
    <col min="16144" max="16144" width="2.88671875" style="3" customWidth="1"/>
    <col min="16145" max="16384" width="9" style="3"/>
  </cols>
  <sheetData>
    <row r="1" spans="1:16" x14ac:dyDescent="0.2">
      <c r="A1" s="1" t="s">
        <v>0</v>
      </c>
      <c r="B1" s="1"/>
      <c r="C1" s="1"/>
      <c r="D1" s="1"/>
      <c r="E1" s="1"/>
      <c r="F1" s="2"/>
      <c r="G1" s="2"/>
      <c r="H1" s="2"/>
      <c r="I1" s="2"/>
      <c r="J1" s="2"/>
      <c r="K1" s="2"/>
      <c r="L1" s="2"/>
      <c r="M1" s="2"/>
      <c r="N1" s="2"/>
      <c r="O1" s="2"/>
      <c r="P1" s="2"/>
    </row>
    <row r="2" spans="1:16" ht="13.8" thickBot="1" x14ac:dyDescent="0.25">
      <c r="A2" s="2"/>
      <c r="B2" s="2"/>
      <c r="C2" s="4" t="s">
        <v>1</v>
      </c>
      <c r="D2" s="5"/>
      <c r="E2" s="5"/>
      <c r="F2" s="5"/>
      <c r="G2" s="6"/>
      <c r="H2" s="6"/>
      <c r="I2" s="6"/>
      <c r="J2" s="6"/>
      <c r="K2" s="6"/>
      <c r="L2" s="6"/>
      <c r="M2" s="6"/>
      <c r="N2" s="6"/>
      <c r="O2" s="6"/>
      <c r="P2" s="2"/>
    </row>
    <row r="3" spans="1:16" ht="24.75" customHeight="1" thickBot="1" x14ac:dyDescent="0.25">
      <c r="A3" s="2"/>
      <c r="B3" s="2"/>
      <c r="C3" s="7"/>
      <c r="D3" s="8"/>
      <c r="E3" s="8"/>
      <c r="F3" s="9"/>
      <c r="G3" s="10"/>
      <c r="H3" s="6"/>
      <c r="I3" s="6"/>
      <c r="J3" s="6"/>
      <c r="K3" s="6"/>
      <c r="L3" s="11"/>
      <c r="M3" s="11"/>
      <c r="N3" s="11"/>
      <c r="O3" s="11"/>
      <c r="P3" s="2"/>
    </row>
    <row r="4" spans="1:16" ht="24.75" customHeight="1" x14ac:dyDescent="0.2">
      <c r="A4" s="2"/>
      <c r="B4" s="2"/>
      <c r="C4" s="12"/>
      <c r="D4" s="13"/>
      <c r="E4" s="13"/>
      <c r="F4" s="13"/>
      <c r="G4" s="6"/>
      <c r="H4" s="6"/>
      <c r="I4" s="6"/>
      <c r="J4" s="6"/>
      <c r="K4" s="6"/>
      <c r="L4" s="11"/>
      <c r="M4" s="11"/>
      <c r="N4" s="11"/>
      <c r="O4" s="11"/>
      <c r="P4" s="2"/>
    </row>
    <row r="5" spans="1:16" ht="13.8" customHeight="1" x14ac:dyDescent="0.2">
      <c r="A5" s="2" t="s">
        <v>2</v>
      </c>
      <c r="B5" s="2"/>
      <c r="C5" s="2"/>
      <c r="D5" s="2"/>
      <c r="E5" s="2"/>
      <c r="F5" s="2"/>
      <c r="G5" s="2"/>
      <c r="H5" s="2"/>
      <c r="I5" s="2"/>
      <c r="J5" s="2"/>
      <c r="K5" s="2"/>
      <c r="L5" s="2"/>
      <c r="M5" s="2"/>
      <c r="N5" s="2"/>
      <c r="O5" s="2"/>
      <c r="P5" s="2"/>
    </row>
    <row r="6" spans="1:16" ht="4.5" customHeight="1" x14ac:dyDescent="0.2">
      <c r="A6" s="2"/>
      <c r="B6" s="2"/>
      <c r="C6" s="2"/>
      <c r="D6" s="2"/>
      <c r="E6" s="2"/>
      <c r="F6" s="2"/>
      <c r="G6" s="2"/>
      <c r="H6" s="2"/>
      <c r="I6" s="2"/>
      <c r="J6" s="2"/>
      <c r="K6" s="2"/>
      <c r="L6" s="2"/>
      <c r="M6" s="2"/>
      <c r="N6" s="2"/>
      <c r="O6" s="2"/>
      <c r="P6" s="2"/>
    </row>
    <row r="7" spans="1:16" x14ac:dyDescent="0.2">
      <c r="A7" s="14"/>
      <c r="B7" s="15"/>
      <c r="C7" s="15"/>
      <c r="D7" s="15"/>
      <c r="E7" s="15"/>
      <c r="F7" s="15"/>
      <c r="G7" s="15"/>
      <c r="H7" s="15"/>
      <c r="I7" s="15"/>
      <c r="J7" s="15"/>
      <c r="K7" s="15"/>
      <c r="L7" s="15"/>
      <c r="M7" s="15"/>
      <c r="N7" s="15"/>
      <c r="O7" s="15"/>
      <c r="P7" s="16"/>
    </row>
    <row r="8" spans="1:16" ht="14.4" x14ac:dyDescent="0.2">
      <c r="A8" s="17"/>
      <c r="B8" s="2"/>
      <c r="C8" s="18" t="s">
        <v>3</v>
      </c>
      <c r="D8" s="18"/>
      <c r="E8" s="18"/>
      <c r="F8" s="18"/>
      <c r="G8" s="18"/>
      <c r="H8" s="18"/>
      <c r="I8" s="18"/>
      <c r="J8" s="18"/>
      <c r="K8" s="18"/>
      <c r="L8" s="18"/>
      <c r="M8" s="18"/>
      <c r="N8" s="18"/>
      <c r="O8" s="2"/>
      <c r="P8" s="19"/>
    </row>
    <row r="9" spans="1:16" ht="14.4" x14ac:dyDescent="0.2">
      <c r="A9" s="17"/>
      <c r="B9" s="2"/>
      <c r="C9" s="18" t="s">
        <v>4</v>
      </c>
      <c r="D9" s="18"/>
      <c r="E9" s="18"/>
      <c r="F9" s="18"/>
      <c r="G9" s="18"/>
      <c r="H9" s="18"/>
      <c r="I9" s="18"/>
      <c r="J9" s="18"/>
      <c r="K9" s="18"/>
      <c r="L9" s="18"/>
      <c r="M9" s="18"/>
      <c r="N9" s="18"/>
      <c r="O9" s="2"/>
      <c r="P9" s="19"/>
    </row>
    <row r="10" spans="1:16" x14ac:dyDescent="0.2">
      <c r="A10" s="17"/>
      <c r="B10" s="2"/>
      <c r="C10" s="2"/>
      <c r="D10" s="2"/>
      <c r="E10" s="2"/>
      <c r="F10" s="2"/>
      <c r="G10" s="2"/>
      <c r="H10" s="2"/>
      <c r="I10" s="2"/>
      <c r="J10" s="2"/>
      <c r="K10" s="2"/>
      <c r="L10" s="2"/>
      <c r="M10" s="2"/>
      <c r="N10" s="2"/>
      <c r="O10" s="2"/>
      <c r="P10" s="19"/>
    </row>
    <row r="11" spans="1:16" x14ac:dyDescent="0.2">
      <c r="A11" s="17"/>
      <c r="B11" s="2"/>
      <c r="C11" s="2"/>
      <c r="D11" s="2"/>
      <c r="E11" s="2"/>
      <c r="F11" s="2"/>
      <c r="G11" s="2"/>
      <c r="H11" s="2"/>
      <c r="I11" s="2"/>
      <c r="J11" s="2"/>
      <c r="K11" s="2"/>
      <c r="L11" s="2"/>
      <c r="M11" s="2"/>
      <c r="N11" s="2"/>
      <c r="O11" s="20" t="s">
        <v>5</v>
      </c>
      <c r="P11" s="19"/>
    </row>
    <row r="12" spans="1:16" x14ac:dyDescent="0.2">
      <c r="A12" s="17"/>
      <c r="B12" s="21" t="s">
        <v>6</v>
      </c>
      <c r="C12" s="21"/>
      <c r="D12" s="22" t="s">
        <v>7</v>
      </c>
      <c r="E12" s="20"/>
      <c r="F12" s="2"/>
      <c r="G12" s="2"/>
      <c r="H12" s="2"/>
      <c r="I12" s="2"/>
      <c r="J12" s="2"/>
      <c r="K12" s="2"/>
      <c r="L12" s="2"/>
      <c r="M12" s="2"/>
      <c r="N12" s="2"/>
      <c r="O12" s="2"/>
      <c r="P12" s="19"/>
    </row>
    <row r="13" spans="1:16" ht="18" customHeight="1" x14ac:dyDescent="0.2">
      <c r="A13" s="17"/>
      <c r="B13" s="2"/>
      <c r="C13" s="2"/>
      <c r="D13" s="2"/>
      <c r="E13" s="2"/>
      <c r="F13" s="2"/>
      <c r="G13" s="2"/>
      <c r="H13" s="2"/>
      <c r="I13" s="2" t="s">
        <v>8</v>
      </c>
      <c r="J13" s="2"/>
      <c r="K13" s="2"/>
      <c r="L13" s="2"/>
      <c r="M13" s="2"/>
      <c r="N13" s="2"/>
      <c r="O13" s="2"/>
      <c r="P13" s="19"/>
    </row>
    <row r="14" spans="1:16" ht="18" customHeight="1" x14ac:dyDescent="0.2">
      <c r="A14" s="17"/>
      <c r="B14" s="2"/>
      <c r="C14" s="2"/>
      <c r="D14" s="2"/>
      <c r="E14" s="2"/>
      <c r="F14" s="2"/>
      <c r="G14" s="2"/>
      <c r="H14" s="2"/>
      <c r="I14" s="21" t="s">
        <v>9</v>
      </c>
      <c r="J14" s="21"/>
      <c r="K14" s="21"/>
      <c r="L14" s="21"/>
      <c r="M14" s="21"/>
      <c r="N14" s="21"/>
      <c r="O14" s="21"/>
      <c r="P14" s="19"/>
    </row>
    <row r="15" spans="1:16" ht="8.4" customHeight="1" x14ac:dyDescent="0.2">
      <c r="A15" s="17"/>
      <c r="B15" s="2"/>
      <c r="C15" s="2"/>
      <c r="D15" s="2"/>
      <c r="E15" s="2"/>
      <c r="F15" s="2"/>
      <c r="G15" s="2"/>
      <c r="H15" s="2"/>
      <c r="I15" s="2"/>
      <c r="J15" s="2"/>
      <c r="K15" s="2"/>
      <c r="L15" s="2"/>
      <c r="M15" s="2"/>
      <c r="N15" s="2"/>
      <c r="O15" s="2"/>
      <c r="P15" s="19"/>
    </row>
    <row r="16" spans="1:16" ht="18" customHeight="1" x14ac:dyDescent="0.2">
      <c r="A16" s="17"/>
      <c r="B16" s="2"/>
      <c r="C16" s="2"/>
      <c r="D16" s="2"/>
      <c r="E16" s="2"/>
      <c r="F16" s="2"/>
      <c r="G16" s="2"/>
      <c r="H16" s="2"/>
      <c r="I16" s="21" t="s">
        <v>10</v>
      </c>
      <c r="J16" s="21"/>
      <c r="K16" s="21"/>
      <c r="L16" s="21"/>
      <c r="M16" s="21"/>
      <c r="N16" s="21"/>
      <c r="O16" s="22"/>
      <c r="P16" s="19"/>
    </row>
    <row r="17" spans="1:16" x14ac:dyDescent="0.2">
      <c r="A17" s="17"/>
      <c r="B17" s="2"/>
      <c r="C17" s="2"/>
      <c r="D17" s="2"/>
      <c r="E17" s="2"/>
      <c r="F17" s="2"/>
      <c r="G17" s="2"/>
      <c r="H17" s="23"/>
      <c r="I17" s="23"/>
      <c r="J17" s="23"/>
      <c r="K17" s="2"/>
      <c r="L17" s="2"/>
      <c r="M17" s="2"/>
      <c r="N17" s="2"/>
      <c r="O17" s="2"/>
      <c r="P17" s="19"/>
    </row>
    <row r="18" spans="1:16" x14ac:dyDescent="0.2">
      <c r="A18" s="17"/>
      <c r="B18" s="2" t="s">
        <v>11</v>
      </c>
      <c r="C18" s="2"/>
      <c r="D18" s="2"/>
      <c r="E18" s="2"/>
      <c r="F18" s="2"/>
      <c r="G18" s="2"/>
      <c r="H18" s="23"/>
      <c r="I18" s="23"/>
      <c r="J18" s="23"/>
      <c r="K18" s="2"/>
      <c r="L18" s="2"/>
      <c r="M18" s="2"/>
      <c r="N18" s="2"/>
      <c r="O18" s="2"/>
      <c r="P18" s="19"/>
    </row>
    <row r="19" spans="1:16" x14ac:dyDescent="0.2">
      <c r="A19" s="17"/>
      <c r="B19" s="2" t="s">
        <v>12</v>
      </c>
      <c r="C19" s="2"/>
      <c r="D19" s="2"/>
      <c r="E19" s="2"/>
      <c r="F19" s="2"/>
      <c r="G19" s="2"/>
      <c r="H19" s="23"/>
      <c r="I19" s="23"/>
      <c r="J19" s="23"/>
      <c r="K19" s="2"/>
      <c r="L19" s="2"/>
      <c r="M19" s="2"/>
      <c r="N19" s="2"/>
      <c r="O19" s="2"/>
      <c r="P19" s="19"/>
    </row>
    <row r="20" spans="1:16" x14ac:dyDescent="0.2">
      <c r="A20" s="17"/>
      <c r="B20" s="2" t="s">
        <v>13</v>
      </c>
      <c r="C20" s="2"/>
      <c r="D20" s="2"/>
      <c r="E20" s="2"/>
      <c r="F20" s="2"/>
      <c r="G20" s="2"/>
      <c r="H20" s="23"/>
      <c r="I20" s="23"/>
      <c r="J20" s="23"/>
      <c r="K20" s="2"/>
      <c r="L20" s="2"/>
      <c r="M20" s="2"/>
      <c r="N20" s="2"/>
      <c r="O20" s="2"/>
      <c r="P20" s="19"/>
    </row>
    <row r="21" spans="1:16" ht="13.8" thickBot="1" x14ac:dyDescent="0.25">
      <c r="A21" s="17"/>
      <c r="B21" s="2" t="s">
        <v>14</v>
      </c>
      <c r="C21" s="2"/>
      <c r="D21" s="2"/>
      <c r="E21" s="2"/>
      <c r="F21" s="2"/>
      <c r="G21" s="2"/>
      <c r="H21" s="23"/>
      <c r="I21" s="23"/>
      <c r="J21" s="23"/>
      <c r="K21" s="2"/>
      <c r="L21" s="2"/>
      <c r="M21" s="2"/>
      <c r="N21" s="2"/>
      <c r="O21" s="2"/>
      <c r="P21" s="19"/>
    </row>
    <row r="22" spans="1:16" ht="13.8" thickTop="1" x14ac:dyDescent="0.2">
      <c r="A22" s="17"/>
      <c r="B22" s="24"/>
      <c r="C22" s="25"/>
      <c r="D22" s="26"/>
      <c r="E22" s="27"/>
      <c r="F22" s="27"/>
      <c r="G22" s="27"/>
      <c r="H22" s="28"/>
      <c r="I22" s="29"/>
      <c r="J22" s="27"/>
      <c r="K22" s="27"/>
      <c r="L22" s="27"/>
      <c r="M22" s="28"/>
      <c r="N22" s="17"/>
      <c r="O22" s="2"/>
      <c r="P22" s="19"/>
    </row>
    <row r="23" spans="1:16" ht="13.8" thickBot="1" x14ac:dyDescent="0.25">
      <c r="A23" s="17"/>
      <c r="B23" s="30"/>
      <c r="C23" s="31"/>
      <c r="D23" s="32"/>
      <c r="E23" s="33"/>
      <c r="F23" s="33"/>
      <c r="G23" s="33"/>
      <c r="H23" s="34"/>
      <c r="I23" s="35"/>
      <c r="J23" s="33"/>
      <c r="K23" s="33"/>
      <c r="L23" s="33"/>
      <c r="M23" s="34"/>
      <c r="N23" s="17"/>
      <c r="O23" s="2"/>
      <c r="P23" s="19"/>
    </row>
    <row r="24" spans="1:16" ht="13.8" thickTop="1" x14ac:dyDescent="0.2">
      <c r="A24" s="17"/>
      <c r="B24" s="36"/>
      <c r="C24" s="37"/>
      <c r="D24" s="38"/>
      <c r="E24" s="29"/>
      <c r="F24" s="27"/>
      <c r="G24" s="27"/>
      <c r="H24" s="28"/>
      <c r="I24" s="39"/>
      <c r="J24" s="40"/>
      <c r="K24" s="40"/>
      <c r="L24" s="40"/>
      <c r="M24" s="41"/>
      <c r="N24" s="17"/>
      <c r="O24" s="2"/>
      <c r="P24" s="19"/>
    </row>
    <row r="25" spans="1:16" x14ac:dyDescent="0.2">
      <c r="A25" s="17"/>
      <c r="B25" s="35"/>
      <c r="C25" s="33"/>
      <c r="D25" s="34"/>
      <c r="E25" s="35"/>
      <c r="F25" s="33"/>
      <c r="G25" s="33"/>
      <c r="H25" s="34"/>
      <c r="I25" s="42"/>
      <c r="J25" s="43"/>
      <c r="K25" s="43"/>
      <c r="L25" s="43"/>
      <c r="M25" s="44"/>
      <c r="N25" s="17"/>
      <c r="O25" s="2"/>
      <c r="P25" s="19"/>
    </row>
    <row r="26" spans="1:16" ht="41.25" customHeight="1" x14ac:dyDescent="0.2">
      <c r="A26" s="17"/>
      <c r="B26" s="45" t="s">
        <v>15</v>
      </c>
      <c r="C26" s="45"/>
      <c r="D26" s="45"/>
      <c r="E26" s="45"/>
      <c r="F26" s="45"/>
      <c r="G26" s="45"/>
      <c r="H26" s="45"/>
      <c r="I26" s="45"/>
      <c r="J26" s="45"/>
      <c r="K26" s="45"/>
      <c r="L26" s="45"/>
      <c r="M26" s="45"/>
      <c r="N26" s="45"/>
      <c r="O26" s="45"/>
      <c r="P26" s="19"/>
    </row>
    <row r="27" spans="1:16" ht="16.8" customHeight="1" x14ac:dyDescent="0.2">
      <c r="A27" s="17"/>
      <c r="B27" s="46"/>
      <c r="C27" s="46"/>
      <c r="D27" s="46"/>
      <c r="E27" s="46"/>
      <c r="F27" s="46"/>
      <c r="G27" s="46"/>
      <c r="H27" s="46"/>
      <c r="I27" s="46"/>
      <c r="J27" s="46"/>
      <c r="K27" s="46"/>
      <c r="L27" s="46"/>
      <c r="M27" s="46"/>
      <c r="N27" s="46"/>
      <c r="O27" s="46"/>
      <c r="P27" s="19"/>
    </row>
    <row r="28" spans="1:16" x14ac:dyDescent="0.2">
      <c r="A28" s="17"/>
      <c r="B28" s="2"/>
      <c r="C28" s="2"/>
      <c r="D28" s="2"/>
      <c r="E28" s="2"/>
      <c r="F28" s="37" t="s">
        <v>16</v>
      </c>
      <c r="G28" s="37"/>
      <c r="H28" s="37"/>
      <c r="J28" s="47"/>
      <c r="K28" s="2"/>
      <c r="L28" s="2"/>
      <c r="M28" s="2"/>
      <c r="N28" s="2"/>
      <c r="O28" s="2"/>
      <c r="P28" s="19"/>
    </row>
    <row r="29" spans="1:16" x14ac:dyDescent="0.2">
      <c r="A29" s="17"/>
      <c r="B29" s="2" t="s">
        <v>17</v>
      </c>
      <c r="C29" s="2"/>
      <c r="D29" s="2"/>
      <c r="E29" s="2"/>
      <c r="F29" s="47"/>
      <c r="G29" s="47"/>
      <c r="H29" s="47"/>
      <c r="I29" s="47"/>
      <c r="J29" s="48"/>
      <c r="K29" s="21" t="s">
        <v>18</v>
      </c>
      <c r="L29" s="21"/>
      <c r="M29" s="21"/>
      <c r="N29" s="21"/>
      <c r="O29" s="21"/>
      <c r="P29" s="19"/>
    </row>
    <row r="30" spans="1:16" x14ac:dyDescent="0.2">
      <c r="A30" s="17"/>
      <c r="B30" s="2"/>
      <c r="C30" s="2"/>
      <c r="D30" s="2"/>
      <c r="E30" s="2"/>
      <c r="F30" s="47"/>
      <c r="G30" s="47"/>
      <c r="H30" s="47"/>
      <c r="I30" s="47"/>
      <c r="J30" s="47"/>
      <c r="K30" s="2"/>
      <c r="L30" s="2"/>
      <c r="M30" s="2"/>
      <c r="N30" s="2"/>
      <c r="O30" s="2"/>
      <c r="P30" s="19"/>
    </row>
    <row r="31" spans="1:16" x14ac:dyDescent="0.2">
      <c r="A31" s="17"/>
      <c r="B31" s="2" t="s">
        <v>19</v>
      </c>
      <c r="C31" s="49" t="s">
        <v>20</v>
      </c>
      <c r="D31" s="2"/>
      <c r="E31" s="2"/>
      <c r="F31" s="2"/>
      <c r="G31" s="2"/>
      <c r="H31" s="23"/>
      <c r="I31" s="23"/>
      <c r="J31" s="23"/>
      <c r="K31" s="2"/>
      <c r="L31" s="2"/>
      <c r="M31" s="2"/>
      <c r="N31" s="2"/>
      <c r="O31" s="2"/>
      <c r="P31" s="19"/>
    </row>
    <row r="32" spans="1:16" ht="13.5" customHeight="1" x14ac:dyDescent="0.2">
      <c r="A32" s="17"/>
      <c r="B32" s="2"/>
      <c r="C32" s="48" t="s">
        <v>21</v>
      </c>
      <c r="D32" s="50" t="s">
        <v>22</v>
      </c>
      <c r="E32" s="50"/>
      <c r="F32" s="2"/>
      <c r="G32" s="2"/>
      <c r="H32" s="23"/>
      <c r="I32" s="2"/>
      <c r="J32" s="23"/>
      <c r="K32" s="2"/>
      <c r="L32" s="2"/>
      <c r="M32" s="2"/>
      <c r="N32" s="2"/>
      <c r="O32" s="51"/>
      <c r="P32" s="19"/>
    </row>
    <row r="33" spans="1:16" x14ac:dyDescent="0.2">
      <c r="A33" s="17"/>
      <c r="B33" s="2"/>
      <c r="C33" s="47" t="s">
        <v>23</v>
      </c>
      <c r="D33" s="50"/>
      <c r="E33" s="50"/>
      <c r="F33" s="2"/>
      <c r="G33" s="2"/>
      <c r="H33" s="2"/>
      <c r="I33" s="2"/>
      <c r="J33" s="21"/>
      <c r="K33" s="21" t="s">
        <v>24</v>
      </c>
      <c r="L33" s="21"/>
      <c r="M33" s="21"/>
      <c r="N33" s="21"/>
      <c r="O33" s="22" t="s">
        <v>25</v>
      </c>
      <c r="P33" s="19"/>
    </row>
    <row r="34" spans="1:16" x14ac:dyDescent="0.2">
      <c r="A34" s="17"/>
      <c r="B34" s="2"/>
      <c r="C34" s="47"/>
      <c r="D34" s="52"/>
      <c r="E34" s="52"/>
      <c r="F34" s="2"/>
      <c r="G34" s="2"/>
      <c r="H34" s="2"/>
      <c r="I34" s="2"/>
      <c r="J34" s="2"/>
      <c r="K34" s="2"/>
      <c r="L34" s="2"/>
      <c r="M34" s="2"/>
      <c r="N34" s="2"/>
      <c r="O34" s="20"/>
      <c r="P34" s="19"/>
    </row>
    <row r="35" spans="1:16" x14ac:dyDescent="0.2">
      <c r="A35" s="17"/>
      <c r="B35" s="2" t="s">
        <v>26</v>
      </c>
      <c r="C35" s="49"/>
      <c r="D35" s="49"/>
      <c r="E35" s="49"/>
      <c r="F35" s="49"/>
      <c r="G35" s="49"/>
      <c r="H35" s="49"/>
      <c r="I35" s="49"/>
      <c r="J35" s="49"/>
      <c r="K35" s="49"/>
      <c r="L35" s="49"/>
      <c r="M35" s="49"/>
      <c r="N35" s="49"/>
      <c r="O35" s="20"/>
      <c r="P35" s="19"/>
    </row>
    <row r="36" spans="1:16" x14ac:dyDescent="0.2">
      <c r="A36" s="17"/>
      <c r="B36" s="2" t="s">
        <v>27</v>
      </c>
      <c r="C36" s="49"/>
      <c r="D36" s="49"/>
      <c r="E36" s="49"/>
      <c r="F36" s="49"/>
      <c r="G36" s="49"/>
      <c r="H36" s="49"/>
      <c r="I36" s="49"/>
      <c r="J36" s="21"/>
      <c r="K36" s="21"/>
      <c r="L36" s="21"/>
      <c r="M36" s="21"/>
      <c r="N36" s="22" t="s">
        <v>28</v>
      </c>
      <c r="O36" s="1" t="s">
        <v>20</v>
      </c>
      <c r="P36" s="53"/>
    </row>
    <row r="37" spans="1:16" x14ac:dyDescent="0.2">
      <c r="A37" s="17"/>
      <c r="B37" s="49" t="s">
        <v>29</v>
      </c>
      <c r="C37" s="2"/>
      <c r="D37" s="2"/>
      <c r="E37" s="2"/>
      <c r="F37" s="2"/>
      <c r="G37" s="2"/>
      <c r="H37" s="23"/>
      <c r="I37" s="23"/>
      <c r="J37" s="23"/>
      <c r="K37" s="2"/>
      <c r="L37" s="2"/>
      <c r="M37" s="2"/>
      <c r="N37" s="2"/>
      <c r="O37" s="2"/>
      <c r="P37" s="19"/>
    </row>
    <row r="38" spans="1:16" x14ac:dyDescent="0.2">
      <c r="A38" s="17"/>
      <c r="B38" s="49"/>
      <c r="C38" s="2"/>
      <c r="D38" s="2"/>
      <c r="E38" s="2"/>
      <c r="F38" s="2"/>
      <c r="G38" s="2"/>
      <c r="H38" s="23"/>
      <c r="I38" s="23"/>
      <c r="J38" s="54"/>
      <c r="K38" s="21"/>
      <c r="L38" s="21"/>
      <c r="M38" s="21"/>
      <c r="N38" s="22" t="s">
        <v>28</v>
      </c>
      <c r="O38" s="55" t="s">
        <v>20</v>
      </c>
      <c r="P38" s="56"/>
    </row>
    <row r="39" spans="1:16" ht="7.2" customHeight="1" thickBot="1" x14ac:dyDescent="0.25">
      <c r="A39" s="17"/>
      <c r="B39" s="49"/>
      <c r="C39" s="2"/>
      <c r="D39" s="2"/>
      <c r="E39" s="2"/>
      <c r="F39" s="2"/>
      <c r="G39" s="2"/>
      <c r="H39" s="23"/>
      <c r="I39" s="23"/>
      <c r="J39" s="23"/>
      <c r="K39" s="2"/>
      <c r="L39" s="2"/>
      <c r="M39" s="2"/>
      <c r="N39" s="20"/>
      <c r="O39" s="2"/>
      <c r="P39" s="19"/>
    </row>
    <row r="40" spans="1:16" x14ac:dyDescent="0.2">
      <c r="A40" s="17"/>
      <c r="B40" s="14"/>
      <c r="C40" s="16"/>
      <c r="D40" s="29" t="s">
        <v>30</v>
      </c>
      <c r="E40" s="27"/>
      <c r="F40" s="28"/>
      <c r="G40" s="29" t="s">
        <v>31</v>
      </c>
      <c r="H40" s="27"/>
      <c r="I40" s="28"/>
      <c r="J40" s="29" t="s">
        <v>32</v>
      </c>
      <c r="K40" s="27"/>
      <c r="L40" s="27"/>
      <c r="M40" s="57" t="s">
        <v>33</v>
      </c>
      <c r="N40" s="58"/>
      <c r="O40" s="59"/>
      <c r="P40" s="19"/>
    </row>
    <row r="41" spans="1:16" x14ac:dyDescent="0.2">
      <c r="A41" s="17"/>
      <c r="B41" s="60"/>
      <c r="C41" s="61"/>
      <c r="D41" s="35" t="s">
        <v>34</v>
      </c>
      <c r="E41" s="33"/>
      <c r="F41" s="34"/>
      <c r="G41" s="35" t="s">
        <v>35</v>
      </c>
      <c r="H41" s="33"/>
      <c r="I41" s="34"/>
      <c r="J41" s="35" t="s">
        <v>34</v>
      </c>
      <c r="K41" s="33"/>
      <c r="L41" s="33"/>
      <c r="M41" s="62" t="s">
        <v>36</v>
      </c>
      <c r="N41" s="33"/>
      <c r="O41" s="63"/>
      <c r="P41" s="19"/>
    </row>
    <row r="42" spans="1:16" x14ac:dyDescent="0.2">
      <c r="A42" s="17"/>
      <c r="B42" s="64" t="s">
        <v>37</v>
      </c>
      <c r="C42" s="65"/>
      <c r="D42" s="14"/>
      <c r="E42" s="15"/>
      <c r="F42" s="16"/>
      <c r="G42" s="14"/>
      <c r="H42" s="66"/>
      <c r="I42" s="67"/>
      <c r="J42" s="14"/>
      <c r="K42" s="15"/>
      <c r="L42" s="15"/>
      <c r="M42" s="68" t="s">
        <v>38</v>
      </c>
      <c r="N42" s="15"/>
      <c r="O42" s="69"/>
      <c r="P42" s="19"/>
    </row>
    <row r="43" spans="1:16" ht="18.600000000000001" thickBot="1" x14ac:dyDescent="0.5">
      <c r="A43" s="17"/>
      <c r="B43" s="70"/>
      <c r="C43" s="71"/>
      <c r="D43" s="60"/>
      <c r="E43" s="21"/>
      <c r="F43" s="61" t="s">
        <v>39</v>
      </c>
      <c r="G43" s="60"/>
      <c r="H43" s="21"/>
      <c r="I43" s="61" t="s">
        <v>39</v>
      </c>
      <c r="J43" s="72"/>
      <c r="K43" s="21"/>
      <c r="L43" s="73" t="s">
        <v>39</v>
      </c>
      <c r="M43" s="74"/>
      <c r="N43" s="75">
        <f>SUM(E43,H43,K43)/3</f>
        <v>0</v>
      </c>
      <c r="O43" s="76" t="s">
        <v>39</v>
      </c>
      <c r="P43" s="19"/>
    </row>
    <row r="44" spans="1:16" ht="15" customHeight="1" x14ac:dyDescent="0.2">
      <c r="A44" s="17"/>
      <c r="B44" s="52"/>
      <c r="C44" s="47"/>
      <c r="D44" s="2"/>
      <c r="E44" s="2"/>
      <c r="F44" s="2"/>
      <c r="G44" s="2"/>
      <c r="H44" s="23"/>
      <c r="I44" s="2"/>
      <c r="J44" s="23"/>
      <c r="K44" s="2"/>
      <c r="L44" s="2"/>
      <c r="M44" s="2"/>
      <c r="N44" s="2"/>
      <c r="O44" s="49"/>
      <c r="P44" s="19"/>
    </row>
    <row r="45" spans="1:16" ht="7.2" customHeight="1" x14ac:dyDescent="0.2">
      <c r="A45" s="14"/>
      <c r="B45" s="15"/>
      <c r="C45" s="15"/>
      <c r="D45" s="15"/>
      <c r="E45" s="15"/>
      <c r="F45" s="15"/>
      <c r="G45" s="15"/>
      <c r="H45" s="66"/>
      <c r="I45" s="66"/>
      <c r="J45" s="66"/>
      <c r="K45" s="15"/>
      <c r="L45" s="15"/>
      <c r="M45" s="15"/>
      <c r="N45" s="15"/>
      <c r="O45" s="15"/>
      <c r="P45" s="16"/>
    </row>
    <row r="46" spans="1:16" ht="15" customHeight="1" x14ac:dyDescent="0.2">
      <c r="A46" s="17"/>
      <c r="B46" s="2" t="s">
        <v>40</v>
      </c>
      <c r="C46" s="2"/>
      <c r="D46" s="2"/>
      <c r="E46" s="2"/>
      <c r="F46" s="2"/>
      <c r="G46" s="2"/>
      <c r="H46" s="23"/>
      <c r="I46" s="23"/>
      <c r="J46" s="23"/>
      <c r="K46" s="2"/>
      <c r="L46" s="2"/>
      <c r="M46" s="2"/>
      <c r="N46" s="2"/>
      <c r="O46" s="2"/>
      <c r="P46" s="19"/>
    </row>
    <row r="47" spans="1:16" x14ac:dyDescent="0.2">
      <c r="A47" s="17"/>
      <c r="B47" s="2" t="s">
        <v>41</v>
      </c>
      <c r="C47" s="2"/>
      <c r="D47" s="2"/>
      <c r="E47" s="2"/>
      <c r="F47" s="2"/>
      <c r="G47" s="2"/>
      <c r="H47" s="23"/>
      <c r="I47" s="23"/>
      <c r="J47" s="23"/>
      <c r="K47" s="2"/>
      <c r="L47" s="2"/>
      <c r="M47" s="2"/>
      <c r="N47" s="2"/>
      <c r="O47" s="2"/>
      <c r="P47" s="19"/>
    </row>
    <row r="48" spans="1:16" x14ac:dyDescent="0.2">
      <c r="A48" s="17"/>
      <c r="B48" s="2" t="s">
        <v>42</v>
      </c>
      <c r="C48" s="2"/>
      <c r="D48" s="2"/>
      <c r="E48" s="2"/>
      <c r="F48" s="2"/>
      <c r="G48" s="2"/>
      <c r="H48" s="23"/>
      <c r="I48" s="23"/>
      <c r="J48" s="23"/>
      <c r="K48" s="2"/>
      <c r="L48" s="2"/>
      <c r="M48" s="2"/>
      <c r="N48" s="2"/>
      <c r="O48" s="2"/>
      <c r="P48" s="19"/>
    </row>
    <row r="49" spans="1:16" x14ac:dyDescent="0.2">
      <c r="A49" s="17"/>
      <c r="B49" s="2" t="s">
        <v>43</v>
      </c>
      <c r="C49" s="2"/>
      <c r="D49" s="2"/>
      <c r="E49" s="2"/>
      <c r="F49" s="2"/>
      <c r="G49" s="2"/>
      <c r="H49" s="23"/>
      <c r="I49" s="23"/>
      <c r="J49" s="23"/>
      <c r="K49" s="2"/>
      <c r="L49" s="2"/>
      <c r="M49" s="2"/>
      <c r="N49" s="2"/>
      <c r="O49" s="2"/>
      <c r="P49" s="19"/>
    </row>
    <row r="50" spans="1:16" x14ac:dyDescent="0.2">
      <c r="A50" s="17"/>
      <c r="B50" s="2"/>
      <c r="C50" s="2"/>
      <c r="D50" s="2"/>
      <c r="E50" s="2"/>
      <c r="F50" s="2"/>
      <c r="G50" s="2"/>
      <c r="H50" s="23"/>
      <c r="I50" s="23"/>
      <c r="J50" s="23"/>
      <c r="K50" s="2"/>
      <c r="L50" s="2"/>
      <c r="M50" s="2"/>
      <c r="N50" s="2"/>
      <c r="O50" s="2"/>
      <c r="P50" s="19"/>
    </row>
    <row r="51" spans="1:16" x14ac:dyDescent="0.2">
      <c r="A51" s="17"/>
      <c r="B51" s="2"/>
      <c r="C51" s="2"/>
      <c r="D51" s="2"/>
      <c r="E51" s="2"/>
      <c r="F51" s="77" t="s">
        <v>44</v>
      </c>
      <c r="G51" s="77"/>
      <c r="H51" s="77"/>
      <c r="I51" s="77"/>
      <c r="J51" s="77"/>
      <c r="K51" s="77"/>
      <c r="L51" s="77"/>
      <c r="M51" s="77"/>
      <c r="N51" s="77"/>
      <c r="O51" s="2"/>
      <c r="P51" s="19"/>
    </row>
    <row r="52" spans="1:16" x14ac:dyDescent="0.2">
      <c r="A52" s="60"/>
      <c r="B52" s="21"/>
      <c r="C52" s="21"/>
      <c r="D52" s="21"/>
      <c r="E52" s="21"/>
      <c r="F52" s="21"/>
      <c r="G52" s="21"/>
      <c r="H52" s="21"/>
      <c r="I52" s="21"/>
      <c r="J52" s="21"/>
      <c r="K52" s="21"/>
      <c r="L52" s="21"/>
      <c r="M52" s="21"/>
      <c r="N52" s="21"/>
      <c r="O52" s="21"/>
      <c r="P52" s="61"/>
    </row>
    <row r="53" spans="1:16" x14ac:dyDescent="0.2">
      <c r="A53" s="2"/>
      <c r="B53" s="2" t="s">
        <v>45</v>
      </c>
      <c r="C53" s="2"/>
      <c r="D53" s="2"/>
      <c r="E53" s="2"/>
      <c r="F53" s="2"/>
      <c r="G53" s="2"/>
      <c r="H53" s="2"/>
      <c r="I53" s="2"/>
      <c r="J53" s="2"/>
      <c r="K53" s="2"/>
      <c r="L53" s="2"/>
      <c r="M53" s="2"/>
      <c r="N53" s="2"/>
      <c r="O53" s="2"/>
      <c r="P53" s="2"/>
    </row>
    <row r="54" spans="1:16" x14ac:dyDescent="0.2">
      <c r="A54" s="2"/>
      <c r="B54" s="2" t="s">
        <v>46</v>
      </c>
      <c r="C54" s="2"/>
      <c r="D54" s="2"/>
      <c r="E54" s="2"/>
      <c r="F54" s="2"/>
      <c r="G54" s="2"/>
      <c r="H54" s="2"/>
      <c r="I54" s="2"/>
      <c r="J54" s="2"/>
      <c r="K54" s="2"/>
      <c r="L54" s="2"/>
      <c r="M54" s="2"/>
      <c r="N54" s="2"/>
      <c r="O54" s="2"/>
      <c r="P54" s="2"/>
    </row>
    <row r="55" spans="1:16" x14ac:dyDescent="0.2">
      <c r="A55" s="2"/>
      <c r="B55" s="2" t="s">
        <v>47</v>
      </c>
      <c r="C55" s="2"/>
      <c r="D55" s="2"/>
      <c r="E55" s="2"/>
      <c r="F55" s="2"/>
      <c r="G55" s="2"/>
      <c r="H55" s="2"/>
      <c r="I55" s="2"/>
      <c r="J55" s="2"/>
      <c r="K55" s="2"/>
      <c r="L55" s="2"/>
      <c r="M55" s="2"/>
      <c r="N55" s="2"/>
      <c r="O55" s="2"/>
      <c r="P55" s="2"/>
    </row>
    <row r="56" spans="1:16" x14ac:dyDescent="0.2">
      <c r="A56" s="2"/>
      <c r="B56" s="2" t="s">
        <v>48</v>
      </c>
      <c r="C56" s="2"/>
      <c r="D56" s="2"/>
      <c r="E56" s="2"/>
      <c r="F56" s="2"/>
      <c r="G56" s="2"/>
      <c r="H56" s="2"/>
      <c r="I56" s="2"/>
      <c r="J56" s="2"/>
      <c r="K56" s="2"/>
      <c r="L56" s="2"/>
      <c r="M56" s="2"/>
      <c r="N56" s="2"/>
      <c r="O56" s="2"/>
      <c r="P56" s="2"/>
    </row>
    <row r="57" spans="1:16" x14ac:dyDescent="0.2">
      <c r="A57" s="2"/>
      <c r="B57" s="2" t="s">
        <v>49</v>
      </c>
      <c r="C57" s="2"/>
      <c r="D57" s="2"/>
      <c r="E57" s="2"/>
      <c r="F57" s="2"/>
      <c r="G57" s="2"/>
      <c r="H57" s="2"/>
      <c r="I57" s="2"/>
      <c r="J57" s="2"/>
      <c r="K57" s="2"/>
      <c r="L57" s="2"/>
      <c r="M57" s="2"/>
      <c r="N57" s="2"/>
      <c r="O57" s="2"/>
      <c r="P57" s="2"/>
    </row>
    <row r="58" spans="1:16" x14ac:dyDescent="0.2">
      <c r="A58" s="2"/>
      <c r="B58" s="2" t="s">
        <v>50</v>
      </c>
      <c r="C58" s="2"/>
      <c r="D58" s="2"/>
      <c r="E58" s="2"/>
      <c r="F58" s="2"/>
      <c r="G58" s="2"/>
      <c r="H58" s="2"/>
      <c r="I58" s="2"/>
      <c r="J58" s="2"/>
      <c r="K58" s="2"/>
      <c r="L58" s="2"/>
      <c r="M58" s="2"/>
      <c r="N58" s="2"/>
      <c r="O58" s="2"/>
      <c r="P58" s="2"/>
    </row>
    <row r="59" spans="1:16" x14ac:dyDescent="0.2">
      <c r="A59" s="2"/>
      <c r="B59" s="2" t="s">
        <v>51</v>
      </c>
      <c r="C59" s="2"/>
      <c r="D59" s="2"/>
      <c r="E59" s="2"/>
      <c r="F59" s="2"/>
      <c r="G59" s="2"/>
      <c r="H59" s="2"/>
      <c r="I59" s="2"/>
      <c r="J59" s="2"/>
      <c r="K59" s="2"/>
      <c r="L59" s="2"/>
      <c r="M59" s="2"/>
      <c r="N59" s="2"/>
      <c r="O59" s="2"/>
      <c r="P59" s="2"/>
    </row>
    <row r="60" spans="1:16" x14ac:dyDescent="0.2">
      <c r="A60" s="2"/>
      <c r="B60" s="2" t="s">
        <v>52</v>
      </c>
      <c r="C60" s="2"/>
      <c r="D60" s="2"/>
      <c r="E60" s="2"/>
      <c r="F60" s="2"/>
      <c r="G60" s="2"/>
      <c r="H60" s="2"/>
      <c r="I60" s="2"/>
      <c r="J60" s="2"/>
      <c r="K60" s="2"/>
      <c r="L60" s="2"/>
      <c r="M60" s="2"/>
      <c r="N60" s="2"/>
      <c r="O60" s="2"/>
      <c r="P60" s="2"/>
    </row>
    <row r="61" spans="1:16" x14ac:dyDescent="0.2">
      <c r="A61" s="2"/>
      <c r="B61" s="2" t="s">
        <v>53</v>
      </c>
      <c r="C61" s="2"/>
      <c r="D61" s="2"/>
      <c r="E61" s="2"/>
      <c r="F61" s="2"/>
      <c r="G61" s="2"/>
      <c r="H61" s="2"/>
      <c r="I61" s="2"/>
      <c r="J61" s="2"/>
      <c r="K61" s="2"/>
      <c r="L61" s="2"/>
      <c r="M61" s="2"/>
      <c r="N61" s="2"/>
      <c r="O61" s="2"/>
      <c r="P61" s="2"/>
    </row>
    <row r="62" spans="1:16" x14ac:dyDescent="0.2">
      <c r="A62" s="2"/>
      <c r="B62" s="2" t="s">
        <v>54</v>
      </c>
      <c r="C62" s="2"/>
      <c r="D62" s="2"/>
      <c r="E62" s="2"/>
      <c r="F62" s="2"/>
      <c r="G62" s="2"/>
      <c r="H62" s="2"/>
      <c r="I62" s="2"/>
      <c r="J62" s="2"/>
      <c r="K62" s="2"/>
      <c r="L62" s="2"/>
      <c r="M62" s="2"/>
      <c r="N62" s="2"/>
      <c r="O62" s="2"/>
      <c r="P62" s="2"/>
    </row>
    <row r="63" spans="1:16" x14ac:dyDescent="0.2">
      <c r="A63" s="2"/>
      <c r="B63" s="2" t="s">
        <v>55</v>
      </c>
      <c r="C63" s="2"/>
      <c r="D63" s="2"/>
      <c r="E63" s="2"/>
      <c r="F63" s="2"/>
      <c r="G63" s="2"/>
      <c r="H63" s="2"/>
      <c r="I63" s="2"/>
      <c r="J63" s="2"/>
      <c r="K63" s="2"/>
      <c r="L63" s="2"/>
      <c r="M63" s="2"/>
      <c r="N63" s="2"/>
      <c r="O63" s="2"/>
      <c r="P63" s="2"/>
    </row>
  </sheetData>
  <mergeCells count="31">
    <mergeCell ref="D41:F41"/>
    <mergeCell ref="G41:I41"/>
    <mergeCell ref="J41:L41"/>
    <mergeCell ref="M41:O41"/>
    <mergeCell ref="B42:C43"/>
    <mergeCell ref="F51:N51"/>
    <mergeCell ref="B26:O26"/>
    <mergeCell ref="F28:H28"/>
    <mergeCell ref="D32:E33"/>
    <mergeCell ref="O36:P36"/>
    <mergeCell ref="O38:P38"/>
    <mergeCell ref="D40:F40"/>
    <mergeCell ref="G40:I40"/>
    <mergeCell ref="J40:L40"/>
    <mergeCell ref="M40:O40"/>
    <mergeCell ref="C8:N8"/>
    <mergeCell ref="C9:N9"/>
    <mergeCell ref="B22:D23"/>
    <mergeCell ref="E22:H23"/>
    <mergeCell ref="I22:M23"/>
    <mergeCell ref="B24:D25"/>
    <mergeCell ref="E24:H25"/>
    <mergeCell ref="I24:M25"/>
    <mergeCell ref="A1:E1"/>
    <mergeCell ref="C2:O2"/>
    <mergeCell ref="C3:F3"/>
    <mergeCell ref="G3:K3"/>
    <mergeCell ref="L3:O3"/>
    <mergeCell ref="C4:F4"/>
    <mergeCell ref="G4:K4"/>
    <mergeCell ref="L4:O4"/>
  </mergeCells>
  <phoneticPr fontId="2"/>
  <printOptions horizontalCentered="1" verticalCentered="1"/>
  <pageMargins left="0.78740157480314965" right="0.78740157480314965" top="0.69" bottom="0.35" header="0.51181102362204722" footer="0.11811023622047245"/>
  <pageSetup paperSize="9" scale="92" orientation="portrait" blackAndWhite="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F2434F-5FB7-4FCA-BBF2-FA5E597F02EE}">
  <sheetPr>
    <tabColor indexed="10"/>
  </sheetPr>
  <dimension ref="A1:Q80"/>
  <sheetViews>
    <sheetView tabSelected="1" view="pageBreakPreview" zoomScale="85" zoomScaleNormal="100" zoomScaleSheetLayoutView="85" workbookViewId="0">
      <selection sqref="A1:F1"/>
    </sheetView>
  </sheetViews>
  <sheetFormatPr defaultColWidth="9" defaultRowHeight="13.2" x14ac:dyDescent="0.2"/>
  <cols>
    <col min="1" max="1" width="1.33203125" style="2" customWidth="1"/>
    <col min="2" max="2" width="5" style="2" customWidth="1"/>
    <col min="3" max="3" width="6.44140625" style="2" customWidth="1"/>
    <col min="4" max="4" width="10.6640625" style="2" customWidth="1"/>
    <col min="5" max="5" width="1" style="2" customWidth="1"/>
    <col min="6" max="6" width="9.33203125" style="2" customWidth="1"/>
    <col min="7" max="7" width="4.88671875" style="2" customWidth="1"/>
    <col min="8" max="8" width="1.109375" style="2" customWidth="1"/>
    <col min="9" max="9" width="9.21875" style="2" customWidth="1"/>
    <col min="10" max="10" width="4.88671875" style="2" customWidth="1"/>
    <col min="11" max="11" width="1.21875" style="2" customWidth="1"/>
    <col min="12" max="12" width="9.33203125" style="2" customWidth="1"/>
    <col min="13" max="13" width="5" style="2" customWidth="1"/>
    <col min="14" max="14" width="1.109375" style="2" customWidth="1"/>
    <col min="15" max="15" width="9.44140625" style="2" customWidth="1"/>
    <col min="16" max="16" width="5.21875" style="2" customWidth="1"/>
    <col min="17" max="17" width="8.77734375" style="2" customWidth="1"/>
    <col min="18" max="256" width="9" style="2"/>
    <col min="257" max="257" width="1.33203125" style="2" customWidth="1"/>
    <col min="258" max="258" width="5" style="2" customWidth="1"/>
    <col min="259" max="259" width="6.44140625" style="2" customWidth="1"/>
    <col min="260" max="260" width="10.6640625" style="2" customWidth="1"/>
    <col min="261" max="261" width="1" style="2" customWidth="1"/>
    <col min="262" max="262" width="9.33203125" style="2" customWidth="1"/>
    <col min="263" max="263" width="4.88671875" style="2" customWidth="1"/>
    <col min="264" max="264" width="1.109375" style="2" customWidth="1"/>
    <col min="265" max="265" width="9.21875" style="2" customWidth="1"/>
    <col min="266" max="266" width="4.88671875" style="2" customWidth="1"/>
    <col min="267" max="267" width="1.21875" style="2" customWidth="1"/>
    <col min="268" max="268" width="9.33203125" style="2" customWidth="1"/>
    <col min="269" max="269" width="5" style="2" customWidth="1"/>
    <col min="270" max="270" width="1.109375" style="2" customWidth="1"/>
    <col min="271" max="271" width="9.44140625" style="2" customWidth="1"/>
    <col min="272" max="272" width="5.21875" style="2" customWidth="1"/>
    <col min="273" max="273" width="8.77734375" style="2" customWidth="1"/>
    <col min="274" max="512" width="9" style="2"/>
    <col min="513" max="513" width="1.33203125" style="2" customWidth="1"/>
    <col min="514" max="514" width="5" style="2" customWidth="1"/>
    <col min="515" max="515" width="6.44140625" style="2" customWidth="1"/>
    <col min="516" max="516" width="10.6640625" style="2" customWidth="1"/>
    <col min="517" max="517" width="1" style="2" customWidth="1"/>
    <col min="518" max="518" width="9.33203125" style="2" customWidth="1"/>
    <col min="519" max="519" width="4.88671875" style="2" customWidth="1"/>
    <col min="520" max="520" width="1.109375" style="2" customWidth="1"/>
    <col min="521" max="521" width="9.21875" style="2" customWidth="1"/>
    <col min="522" max="522" width="4.88671875" style="2" customWidth="1"/>
    <col min="523" max="523" width="1.21875" style="2" customWidth="1"/>
    <col min="524" max="524" width="9.33203125" style="2" customWidth="1"/>
    <col min="525" max="525" width="5" style="2" customWidth="1"/>
    <col min="526" max="526" width="1.109375" style="2" customWidth="1"/>
    <col min="527" max="527" width="9.44140625" style="2" customWidth="1"/>
    <col min="528" max="528" width="5.21875" style="2" customWidth="1"/>
    <col min="529" max="529" width="8.77734375" style="2" customWidth="1"/>
    <col min="530" max="768" width="9" style="2"/>
    <col min="769" max="769" width="1.33203125" style="2" customWidth="1"/>
    <col min="770" max="770" width="5" style="2" customWidth="1"/>
    <col min="771" max="771" width="6.44140625" style="2" customWidth="1"/>
    <col min="772" max="772" width="10.6640625" style="2" customWidth="1"/>
    <col min="773" max="773" width="1" style="2" customWidth="1"/>
    <col min="774" max="774" width="9.33203125" style="2" customWidth="1"/>
    <col min="775" max="775" width="4.88671875" style="2" customWidth="1"/>
    <col min="776" max="776" width="1.109375" style="2" customWidth="1"/>
    <col min="777" max="777" width="9.21875" style="2" customWidth="1"/>
    <col min="778" max="778" width="4.88671875" style="2" customWidth="1"/>
    <col min="779" max="779" width="1.21875" style="2" customWidth="1"/>
    <col min="780" max="780" width="9.33203125" style="2" customWidth="1"/>
    <col min="781" max="781" width="5" style="2" customWidth="1"/>
    <col min="782" max="782" width="1.109375" style="2" customWidth="1"/>
    <col min="783" max="783" width="9.44140625" style="2" customWidth="1"/>
    <col min="784" max="784" width="5.21875" style="2" customWidth="1"/>
    <col min="785" max="785" width="8.77734375" style="2" customWidth="1"/>
    <col min="786" max="1024" width="9" style="2"/>
    <col min="1025" max="1025" width="1.33203125" style="2" customWidth="1"/>
    <col min="1026" max="1026" width="5" style="2" customWidth="1"/>
    <col min="1027" max="1027" width="6.44140625" style="2" customWidth="1"/>
    <col min="1028" max="1028" width="10.6640625" style="2" customWidth="1"/>
    <col min="1029" max="1029" width="1" style="2" customWidth="1"/>
    <col min="1030" max="1030" width="9.33203125" style="2" customWidth="1"/>
    <col min="1031" max="1031" width="4.88671875" style="2" customWidth="1"/>
    <col min="1032" max="1032" width="1.109375" style="2" customWidth="1"/>
    <col min="1033" max="1033" width="9.21875" style="2" customWidth="1"/>
    <col min="1034" max="1034" width="4.88671875" style="2" customWidth="1"/>
    <col min="1035" max="1035" width="1.21875" style="2" customWidth="1"/>
    <col min="1036" max="1036" width="9.33203125" style="2" customWidth="1"/>
    <col min="1037" max="1037" width="5" style="2" customWidth="1"/>
    <col min="1038" max="1038" width="1.109375" style="2" customWidth="1"/>
    <col min="1039" max="1039" width="9.44140625" style="2" customWidth="1"/>
    <col min="1040" max="1040" width="5.21875" style="2" customWidth="1"/>
    <col min="1041" max="1041" width="8.77734375" style="2" customWidth="1"/>
    <col min="1042" max="1280" width="9" style="2"/>
    <col min="1281" max="1281" width="1.33203125" style="2" customWidth="1"/>
    <col min="1282" max="1282" width="5" style="2" customWidth="1"/>
    <col min="1283" max="1283" width="6.44140625" style="2" customWidth="1"/>
    <col min="1284" max="1284" width="10.6640625" style="2" customWidth="1"/>
    <col min="1285" max="1285" width="1" style="2" customWidth="1"/>
    <col min="1286" max="1286" width="9.33203125" style="2" customWidth="1"/>
    <col min="1287" max="1287" width="4.88671875" style="2" customWidth="1"/>
    <col min="1288" max="1288" width="1.109375" style="2" customWidth="1"/>
    <col min="1289" max="1289" width="9.21875" style="2" customWidth="1"/>
    <col min="1290" max="1290" width="4.88671875" style="2" customWidth="1"/>
    <col min="1291" max="1291" width="1.21875" style="2" customWidth="1"/>
    <col min="1292" max="1292" width="9.33203125" style="2" customWidth="1"/>
    <col min="1293" max="1293" width="5" style="2" customWidth="1"/>
    <col min="1294" max="1294" width="1.109375" style="2" customWidth="1"/>
    <col min="1295" max="1295" width="9.44140625" style="2" customWidth="1"/>
    <col min="1296" max="1296" width="5.21875" style="2" customWidth="1"/>
    <col min="1297" max="1297" width="8.77734375" style="2" customWidth="1"/>
    <col min="1298" max="1536" width="9" style="2"/>
    <col min="1537" max="1537" width="1.33203125" style="2" customWidth="1"/>
    <col min="1538" max="1538" width="5" style="2" customWidth="1"/>
    <col min="1539" max="1539" width="6.44140625" style="2" customWidth="1"/>
    <col min="1540" max="1540" width="10.6640625" style="2" customWidth="1"/>
    <col min="1541" max="1541" width="1" style="2" customWidth="1"/>
    <col min="1542" max="1542" width="9.33203125" style="2" customWidth="1"/>
    <col min="1543" max="1543" width="4.88671875" style="2" customWidth="1"/>
    <col min="1544" max="1544" width="1.109375" style="2" customWidth="1"/>
    <col min="1545" max="1545" width="9.21875" style="2" customWidth="1"/>
    <col min="1546" max="1546" width="4.88671875" style="2" customWidth="1"/>
    <col min="1547" max="1547" width="1.21875" style="2" customWidth="1"/>
    <col min="1548" max="1548" width="9.33203125" style="2" customWidth="1"/>
    <col min="1549" max="1549" width="5" style="2" customWidth="1"/>
    <col min="1550" max="1550" width="1.109375" style="2" customWidth="1"/>
    <col min="1551" max="1551" width="9.44140625" style="2" customWidth="1"/>
    <col min="1552" max="1552" width="5.21875" style="2" customWidth="1"/>
    <col min="1553" max="1553" width="8.77734375" style="2" customWidth="1"/>
    <col min="1554" max="1792" width="9" style="2"/>
    <col min="1793" max="1793" width="1.33203125" style="2" customWidth="1"/>
    <col min="1794" max="1794" width="5" style="2" customWidth="1"/>
    <col min="1795" max="1795" width="6.44140625" style="2" customWidth="1"/>
    <col min="1796" max="1796" width="10.6640625" style="2" customWidth="1"/>
    <col min="1797" max="1797" width="1" style="2" customWidth="1"/>
    <col min="1798" max="1798" width="9.33203125" style="2" customWidth="1"/>
    <col min="1799" max="1799" width="4.88671875" style="2" customWidth="1"/>
    <col min="1800" max="1800" width="1.109375" style="2" customWidth="1"/>
    <col min="1801" max="1801" width="9.21875" style="2" customWidth="1"/>
    <col min="1802" max="1802" width="4.88671875" style="2" customWidth="1"/>
    <col min="1803" max="1803" width="1.21875" style="2" customWidth="1"/>
    <col min="1804" max="1804" width="9.33203125" style="2" customWidth="1"/>
    <col min="1805" max="1805" width="5" style="2" customWidth="1"/>
    <col min="1806" max="1806" width="1.109375" style="2" customWidth="1"/>
    <col min="1807" max="1807" width="9.44140625" style="2" customWidth="1"/>
    <col min="1808" max="1808" width="5.21875" style="2" customWidth="1"/>
    <col min="1809" max="1809" width="8.77734375" style="2" customWidth="1"/>
    <col min="1810" max="2048" width="9" style="2"/>
    <col min="2049" max="2049" width="1.33203125" style="2" customWidth="1"/>
    <col min="2050" max="2050" width="5" style="2" customWidth="1"/>
    <col min="2051" max="2051" width="6.44140625" style="2" customWidth="1"/>
    <col min="2052" max="2052" width="10.6640625" style="2" customWidth="1"/>
    <col min="2053" max="2053" width="1" style="2" customWidth="1"/>
    <col min="2054" max="2054" width="9.33203125" style="2" customWidth="1"/>
    <col min="2055" max="2055" width="4.88671875" style="2" customWidth="1"/>
    <col min="2056" max="2056" width="1.109375" style="2" customWidth="1"/>
    <col min="2057" max="2057" width="9.21875" style="2" customWidth="1"/>
    <col min="2058" max="2058" width="4.88671875" style="2" customWidth="1"/>
    <col min="2059" max="2059" width="1.21875" style="2" customWidth="1"/>
    <col min="2060" max="2060" width="9.33203125" style="2" customWidth="1"/>
    <col min="2061" max="2061" width="5" style="2" customWidth="1"/>
    <col min="2062" max="2062" width="1.109375" style="2" customWidth="1"/>
    <col min="2063" max="2063" width="9.44140625" style="2" customWidth="1"/>
    <col min="2064" max="2064" width="5.21875" style="2" customWidth="1"/>
    <col min="2065" max="2065" width="8.77734375" style="2" customWidth="1"/>
    <col min="2066" max="2304" width="9" style="2"/>
    <col min="2305" max="2305" width="1.33203125" style="2" customWidth="1"/>
    <col min="2306" max="2306" width="5" style="2" customWidth="1"/>
    <col min="2307" max="2307" width="6.44140625" style="2" customWidth="1"/>
    <col min="2308" max="2308" width="10.6640625" style="2" customWidth="1"/>
    <col min="2309" max="2309" width="1" style="2" customWidth="1"/>
    <col min="2310" max="2310" width="9.33203125" style="2" customWidth="1"/>
    <col min="2311" max="2311" width="4.88671875" style="2" customWidth="1"/>
    <col min="2312" max="2312" width="1.109375" style="2" customWidth="1"/>
    <col min="2313" max="2313" width="9.21875" style="2" customWidth="1"/>
    <col min="2314" max="2314" width="4.88671875" style="2" customWidth="1"/>
    <col min="2315" max="2315" width="1.21875" style="2" customWidth="1"/>
    <col min="2316" max="2316" width="9.33203125" style="2" customWidth="1"/>
    <col min="2317" max="2317" width="5" style="2" customWidth="1"/>
    <col min="2318" max="2318" width="1.109375" style="2" customWidth="1"/>
    <col min="2319" max="2319" width="9.44140625" style="2" customWidth="1"/>
    <col min="2320" max="2320" width="5.21875" style="2" customWidth="1"/>
    <col min="2321" max="2321" width="8.77734375" style="2" customWidth="1"/>
    <col min="2322" max="2560" width="9" style="2"/>
    <col min="2561" max="2561" width="1.33203125" style="2" customWidth="1"/>
    <col min="2562" max="2562" width="5" style="2" customWidth="1"/>
    <col min="2563" max="2563" width="6.44140625" style="2" customWidth="1"/>
    <col min="2564" max="2564" width="10.6640625" style="2" customWidth="1"/>
    <col min="2565" max="2565" width="1" style="2" customWidth="1"/>
    <col min="2566" max="2566" width="9.33203125" style="2" customWidth="1"/>
    <col min="2567" max="2567" width="4.88671875" style="2" customWidth="1"/>
    <col min="2568" max="2568" width="1.109375" style="2" customWidth="1"/>
    <col min="2569" max="2569" width="9.21875" style="2" customWidth="1"/>
    <col min="2570" max="2570" width="4.88671875" style="2" customWidth="1"/>
    <col min="2571" max="2571" width="1.21875" style="2" customWidth="1"/>
    <col min="2572" max="2572" width="9.33203125" style="2" customWidth="1"/>
    <col min="2573" max="2573" width="5" style="2" customWidth="1"/>
    <col min="2574" max="2574" width="1.109375" style="2" customWidth="1"/>
    <col min="2575" max="2575" width="9.44140625" style="2" customWidth="1"/>
    <col min="2576" max="2576" width="5.21875" style="2" customWidth="1"/>
    <col min="2577" max="2577" width="8.77734375" style="2" customWidth="1"/>
    <col min="2578" max="2816" width="9" style="2"/>
    <col min="2817" max="2817" width="1.33203125" style="2" customWidth="1"/>
    <col min="2818" max="2818" width="5" style="2" customWidth="1"/>
    <col min="2819" max="2819" width="6.44140625" style="2" customWidth="1"/>
    <col min="2820" max="2820" width="10.6640625" style="2" customWidth="1"/>
    <col min="2821" max="2821" width="1" style="2" customWidth="1"/>
    <col min="2822" max="2822" width="9.33203125" style="2" customWidth="1"/>
    <col min="2823" max="2823" width="4.88671875" style="2" customWidth="1"/>
    <col min="2824" max="2824" width="1.109375" style="2" customWidth="1"/>
    <col min="2825" max="2825" width="9.21875" style="2" customWidth="1"/>
    <col min="2826" max="2826" width="4.88671875" style="2" customWidth="1"/>
    <col min="2827" max="2827" width="1.21875" style="2" customWidth="1"/>
    <col min="2828" max="2828" width="9.33203125" style="2" customWidth="1"/>
    <col min="2829" max="2829" width="5" style="2" customWidth="1"/>
    <col min="2830" max="2830" width="1.109375" style="2" customWidth="1"/>
    <col min="2831" max="2831" width="9.44140625" style="2" customWidth="1"/>
    <col min="2832" max="2832" width="5.21875" style="2" customWidth="1"/>
    <col min="2833" max="2833" width="8.77734375" style="2" customWidth="1"/>
    <col min="2834" max="3072" width="9" style="2"/>
    <col min="3073" max="3073" width="1.33203125" style="2" customWidth="1"/>
    <col min="3074" max="3074" width="5" style="2" customWidth="1"/>
    <col min="3075" max="3075" width="6.44140625" style="2" customWidth="1"/>
    <col min="3076" max="3076" width="10.6640625" style="2" customWidth="1"/>
    <col min="3077" max="3077" width="1" style="2" customWidth="1"/>
    <col min="3078" max="3078" width="9.33203125" style="2" customWidth="1"/>
    <col min="3079" max="3079" width="4.88671875" style="2" customWidth="1"/>
    <col min="3080" max="3080" width="1.109375" style="2" customWidth="1"/>
    <col min="3081" max="3081" width="9.21875" style="2" customWidth="1"/>
    <col min="3082" max="3082" width="4.88671875" style="2" customWidth="1"/>
    <col min="3083" max="3083" width="1.21875" style="2" customWidth="1"/>
    <col min="3084" max="3084" width="9.33203125" style="2" customWidth="1"/>
    <col min="3085" max="3085" width="5" style="2" customWidth="1"/>
    <col min="3086" max="3086" width="1.109375" style="2" customWidth="1"/>
    <col min="3087" max="3087" width="9.44140625" style="2" customWidth="1"/>
    <col min="3088" max="3088" width="5.21875" style="2" customWidth="1"/>
    <col min="3089" max="3089" width="8.77734375" style="2" customWidth="1"/>
    <col min="3090" max="3328" width="9" style="2"/>
    <col min="3329" max="3329" width="1.33203125" style="2" customWidth="1"/>
    <col min="3330" max="3330" width="5" style="2" customWidth="1"/>
    <col min="3331" max="3331" width="6.44140625" style="2" customWidth="1"/>
    <col min="3332" max="3332" width="10.6640625" style="2" customWidth="1"/>
    <col min="3333" max="3333" width="1" style="2" customWidth="1"/>
    <col min="3334" max="3334" width="9.33203125" style="2" customWidth="1"/>
    <col min="3335" max="3335" width="4.88671875" style="2" customWidth="1"/>
    <col min="3336" max="3336" width="1.109375" style="2" customWidth="1"/>
    <col min="3337" max="3337" width="9.21875" style="2" customWidth="1"/>
    <col min="3338" max="3338" width="4.88671875" style="2" customWidth="1"/>
    <col min="3339" max="3339" width="1.21875" style="2" customWidth="1"/>
    <col min="3340" max="3340" width="9.33203125" style="2" customWidth="1"/>
    <col min="3341" max="3341" width="5" style="2" customWidth="1"/>
    <col min="3342" max="3342" width="1.109375" style="2" customWidth="1"/>
    <col min="3343" max="3343" width="9.44140625" style="2" customWidth="1"/>
    <col min="3344" max="3344" width="5.21875" style="2" customWidth="1"/>
    <col min="3345" max="3345" width="8.77734375" style="2" customWidth="1"/>
    <col min="3346" max="3584" width="9" style="2"/>
    <col min="3585" max="3585" width="1.33203125" style="2" customWidth="1"/>
    <col min="3586" max="3586" width="5" style="2" customWidth="1"/>
    <col min="3587" max="3587" width="6.44140625" style="2" customWidth="1"/>
    <col min="3588" max="3588" width="10.6640625" style="2" customWidth="1"/>
    <col min="3589" max="3589" width="1" style="2" customWidth="1"/>
    <col min="3590" max="3590" width="9.33203125" style="2" customWidth="1"/>
    <col min="3591" max="3591" width="4.88671875" style="2" customWidth="1"/>
    <col min="3592" max="3592" width="1.109375" style="2" customWidth="1"/>
    <col min="3593" max="3593" width="9.21875" style="2" customWidth="1"/>
    <col min="3594" max="3594" width="4.88671875" style="2" customWidth="1"/>
    <col min="3595" max="3595" width="1.21875" style="2" customWidth="1"/>
    <col min="3596" max="3596" width="9.33203125" style="2" customWidth="1"/>
    <col min="3597" max="3597" width="5" style="2" customWidth="1"/>
    <col min="3598" max="3598" width="1.109375" style="2" customWidth="1"/>
    <col min="3599" max="3599" width="9.44140625" style="2" customWidth="1"/>
    <col min="3600" max="3600" width="5.21875" style="2" customWidth="1"/>
    <col min="3601" max="3601" width="8.77734375" style="2" customWidth="1"/>
    <col min="3602" max="3840" width="9" style="2"/>
    <col min="3841" max="3841" width="1.33203125" style="2" customWidth="1"/>
    <col min="3842" max="3842" width="5" style="2" customWidth="1"/>
    <col min="3843" max="3843" width="6.44140625" style="2" customWidth="1"/>
    <col min="3844" max="3844" width="10.6640625" style="2" customWidth="1"/>
    <col min="3845" max="3845" width="1" style="2" customWidth="1"/>
    <col min="3846" max="3846" width="9.33203125" style="2" customWidth="1"/>
    <col min="3847" max="3847" width="4.88671875" style="2" customWidth="1"/>
    <col min="3848" max="3848" width="1.109375" style="2" customWidth="1"/>
    <col min="3849" max="3849" width="9.21875" style="2" customWidth="1"/>
    <col min="3850" max="3850" width="4.88671875" style="2" customWidth="1"/>
    <col min="3851" max="3851" width="1.21875" style="2" customWidth="1"/>
    <col min="3852" max="3852" width="9.33203125" style="2" customWidth="1"/>
    <col min="3853" max="3853" width="5" style="2" customWidth="1"/>
    <col min="3854" max="3854" width="1.109375" style="2" customWidth="1"/>
    <col min="3855" max="3855" width="9.44140625" style="2" customWidth="1"/>
    <col min="3856" max="3856" width="5.21875" style="2" customWidth="1"/>
    <col min="3857" max="3857" width="8.77734375" style="2" customWidth="1"/>
    <col min="3858" max="4096" width="9" style="2"/>
    <col min="4097" max="4097" width="1.33203125" style="2" customWidth="1"/>
    <col min="4098" max="4098" width="5" style="2" customWidth="1"/>
    <col min="4099" max="4099" width="6.44140625" style="2" customWidth="1"/>
    <col min="4100" max="4100" width="10.6640625" style="2" customWidth="1"/>
    <col min="4101" max="4101" width="1" style="2" customWidth="1"/>
    <col min="4102" max="4102" width="9.33203125" style="2" customWidth="1"/>
    <col min="4103" max="4103" width="4.88671875" style="2" customWidth="1"/>
    <col min="4104" max="4104" width="1.109375" style="2" customWidth="1"/>
    <col min="4105" max="4105" width="9.21875" style="2" customWidth="1"/>
    <col min="4106" max="4106" width="4.88671875" style="2" customWidth="1"/>
    <col min="4107" max="4107" width="1.21875" style="2" customWidth="1"/>
    <col min="4108" max="4108" width="9.33203125" style="2" customWidth="1"/>
    <col min="4109" max="4109" width="5" style="2" customWidth="1"/>
    <col min="4110" max="4110" width="1.109375" style="2" customWidth="1"/>
    <col min="4111" max="4111" width="9.44140625" style="2" customWidth="1"/>
    <col min="4112" max="4112" width="5.21875" style="2" customWidth="1"/>
    <col min="4113" max="4113" width="8.77734375" style="2" customWidth="1"/>
    <col min="4114" max="4352" width="9" style="2"/>
    <col min="4353" max="4353" width="1.33203125" style="2" customWidth="1"/>
    <col min="4354" max="4354" width="5" style="2" customWidth="1"/>
    <col min="4355" max="4355" width="6.44140625" style="2" customWidth="1"/>
    <col min="4356" max="4356" width="10.6640625" style="2" customWidth="1"/>
    <col min="4357" max="4357" width="1" style="2" customWidth="1"/>
    <col min="4358" max="4358" width="9.33203125" style="2" customWidth="1"/>
    <col min="4359" max="4359" width="4.88671875" style="2" customWidth="1"/>
    <col min="4360" max="4360" width="1.109375" style="2" customWidth="1"/>
    <col min="4361" max="4361" width="9.21875" style="2" customWidth="1"/>
    <col min="4362" max="4362" width="4.88671875" style="2" customWidth="1"/>
    <col min="4363" max="4363" width="1.21875" style="2" customWidth="1"/>
    <col min="4364" max="4364" width="9.33203125" style="2" customWidth="1"/>
    <col min="4365" max="4365" width="5" style="2" customWidth="1"/>
    <col min="4366" max="4366" width="1.109375" style="2" customWidth="1"/>
    <col min="4367" max="4367" width="9.44140625" style="2" customWidth="1"/>
    <col min="4368" max="4368" width="5.21875" style="2" customWidth="1"/>
    <col min="4369" max="4369" width="8.77734375" style="2" customWidth="1"/>
    <col min="4370" max="4608" width="9" style="2"/>
    <col min="4609" max="4609" width="1.33203125" style="2" customWidth="1"/>
    <col min="4610" max="4610" width="5" style="2" customWidth="1"/>
    <col min="4611" max="4611" width="6.44140625" style="2" customWidth="1"/>
    <col min="4612" max="4612" width="10.6640625" style="2" customWidth="1"/>
    <col min="4613" max="4613" width="1" style="2" customWidth="1"/>
    <col min="4614" max="4614" width="9.33203125" style="2" customWidth="1"/>
    <col min="4615" max="4615" width="4.88671875" style="2" customWidth="1"/>
    <col min="4616" max="4616" width="1.109375" style="2" customWidth="1"/>
    <col min="4617" max="4617" width="9.21875" style="2" customWidth="1"/>
    <col min="4618" max="4618" width="4.88671875" style="2" customWidth="1"/>
    <col min="4619" max="4619" width="1.21875" style="2" customWidth="1"/>
    <col min="4620" max="4620" width="9.33203125" style="2" customWidth="1"/>
    <col min="4621" max="4621" width="5" style="2" customWidth="1"/>
    <col min="4622" max="4622" width="1.109375" style="2" customWidth="1"/>
    <col min="4623" max="4623" width="9.44140625" style="2" customWidth="1"/>
    <col min="4624" max="4624" width="5.21875" style="2" customWidth="1"/>
    <col min="4625" max="4625" width="8.77734375" style="2" customWidth="1"/>
    <col min="4626" max="4864" width="9" style="2"/>
    <col min="4865" max="4865" width="1.33203125" style="2" customWidth="1"/>
    <col min="4866" max="4866" width="5" style="2" customWidth="1"/>
    <col min="4867" max="4867" width="6.44140625" style="2" customWidth="1"/>
    <col min="4868" max="4868" width="10.6640625" style="2" customWidth="1"/>
    <col min="4869" max="4869" width="1" style="2" customWidth="1"/>
    <col min="4870" max="4870" width="9.33203125" style="2" customWidth="1"/>
    <col min="4871" max="4871" width="4.88671875" style="2" customWidth="1"/>
    <col min="4872" max="4872" width="1.109375" style="2" customWidth="1"/>
    <col min="4873" max="4873" width="9.21875" style="2" customWidth="1"/>
    <col min="4874" max="4874" width="4.88671875" style="2" customWidth="1"/>
    <col min="4875" max="4875" width="1.21875" style="2" customWidth="1"/>
    <col min="4876" max="4876" width="9.33203125" style="2" customWidth="1"/>
    <col min="4877" max="4877" width="5" style="2" customWidth="1"/>
    <col min="4878" max="4878" width="1.109375" style="2" customWidth="1"/>
    <col min="4879" max="4879" width="9.44140625" style="2" customWidth="1"/>
    <col min="4880" max="4880" width="5.21875" style="2" customWidth="1"/>
    <col min="4881" max="4881" width="8.77734375" style="2" customWidth="1"/>
    <col min="4882" max="5120" width="9" style="2"/>
    <col min="5121" max="5121" width="1.33203125" style="2" customWidth="1"/>
    <col min="5122" max="5122" width="5" style="2" customWidth="1"/>
    <col min="5123" max="5123" width="6.44140625" style="2" customWidth="1"/>
    <col min="5124" max="5124" width="10.6640625" style="2" customWidth="1"/>
    <col min="5125" max="5125" width="1" style="2" customWidth="1"/>
    <col min="5126" max="5126" width="9.33203125" style="2" customWidth="1"/>
    <col min="5127" max="5127" width="4.88671875" style="2" customWidth="1"/>
    <col min="5128" max="5128" width="1.109375" style="2" customWidth="1"/>
    <col min="5129" max="5129" width="9.21875" style="2" customWidth="1"/>
    <col min="5130" max="5130" width="4.88671875" style="2" customWidth="1"/>
    <col min="5131" max="5131" width="1.21875" style="2" customWidth="1"/>
    <col min="5132" max="5132" width="9.33203125" style="2" customWidth="1"/>
    <col min="5133" max="5133" width="5" style="2" customWidth="1"/>
    <col min="5134" max="5134" width="1.109375" style="2" customWidth="1"/>
    <col min="5135" max="5135" width="9.44140625" style="2" customWidth="1"/>
    <col min="5136" max="5136" width="5.21875" style="2" customWidth="1"/>
    <col min="5137" max="5137" width="8.77734375" style="2" customWidth="1"/>
    <col min="5138" max="5376" width="9" style="2"/>
    <col min="5377" max="5377" width="1.33203125" style="2" customWidth="1"/>
    <col min="5378" max="5378" width="5" style="2" customWidth="1"/>
    <col min="5379" max="5379" width="6.44140625" style="2" customWidth="1"/>
    <col min="5380" max="5380" width="10.6640625" style="2" customWidth="1"/>
    <col min="5381" max="5381" width="1" style="2" customWidth="1"/>
    <col min="5382" max="5382" width="9.33203125" style="2" customWidth="1"/>
    <col min="5383" max="5383" width="4.88671875" style="2" customWidth="1"/>
    <col min="5384" max="5384" width="1.109375" style="2" customWidth="1"/>
    <col min="5385" max="5385" width="9.21875" style="2" customWidth="1"/>
    <col min="5386" max="5386" width="4.88671875" style="2" customWidth="1"/>
    <col min="5387" max="5387" width="1.21875" style="2" customWidth="1"/>
    <col min="5388" max="5388" width="9.33203125" style="2" customWidth="1"/>
    <col min="5389" max="5389" width="5" style="2" customWidth="1"/>
    <col min="5390" max="5390" width="1.109375" style="2" customWidth="1"/>
    <col min="5391" max="5391" width="9.44140625" style="2" customWidth="1"/>
    <col min="5392" max="5392" width="5.21875" style="2" customWidth="1"/>
    <col min="5393" max="5393" width="8.77734375" style="2" customWidth="1"/>
    <col min="5394" max="5632" width="9" style="2"/>
    <col min="5633" max="5633" width="1.33203125" style="2" customWidth="1"/>
    <col min="5634" max="5634" width="5" style="2" customWidth="1"/>
    <col min="5635" max="5635" width="6.44140625" style="2" customWidth="1"/>
    <col min="5636" max="5636" width="10.6640625" style="2" customWidth="1"/>
    <col min="5637" max="5637" width="1" style="2" customWidth="1"/>
    <col min="5638" max="5638" width="9.33203125" style="2" customWidth="1"/>
    <col min="5639" max="5639" width="4.88671875" style="2" customWidth="1"/>
    <col min="5640" max="5640" width="1.109375" style="2" customWidth="1"/>
    <col min="5641" max="5641" width="9.21875" style="2" customWidth="1"/>
    <col min="5642" max="5642" width="4.88671875" style="2" customWidth="1"/>
    <col min="5643" max="5643" width="1.21875" style="2" customWidth="1"/>
    <col min="5644" max="5644" width="9.33203125" style="2" customWidth="1"/>
    <col min="5645" max="5645" width="5" style="2" customWidth="1"/>
    <col min="5646" max="5646" width="1.109375" style="2" customWidth="1"/>
    <col min="5647" max="5647" width="9.44140625" style="2" customWidth="1"/>
    <col min="5648" max="5648" width="5.21875" style="2" customWidth="1"/>
    <col min="5649" max="5649" width="8.77734375" style="2" customWidth="1"/>
    <col min="5650" max="5888" width="9" style="2"/>
    <col min="5889" max="5889" width="1.33203125" style="2" customWidth="1"/>
    <col min="5890" max="5890" width="5" style="2" customWidth="1"/>
    <col min="5891" max="5891" width="6.44140625" style="2" customWidth="1"/>
    <col min="5892" max="5892" width="10.6640625" style="2" customWidth="1"/>
    <col min="5893" max="5893" width="1" style="2" customWidth="1"/>
    <col min="5894" max="5894" width="9.33203125" style="2" customWidth="1"/>
    <col min="5895" max="5895" width="4.88671875" style="2" customWidth="1"/>
    <col min="5896" max="5896" width="1.109375" style="2" customWidth="1"/>
    <col min="5897" max="5897" width="9.21875" style="2" customWidth="1"/>
    <col min="5898" max="5898" width="4.88671875" style="2" customWidth="1"/>
    <col min="5899" max="5899" width="1.21875" style="2" customWidth="1"/>
    <col min="5900" max="5900" width="9.33203125" style="2" customWidth="1"/>
    <col min="5901" max="5901" width="5" style="2" customWidth="1"/>
    <col min="5902" max="5902" width="1.109375" style="2" customWidth="1"/>
    <col min="5903" max="5903" width="9.44140625" style="2" customWidth="1"/>
    <col min="5904" max="5904" width="5.21875" style="2" customWidth="1"/>
    <col min="5905" max="5905" width="8.77734375" style="2" customWidth="1"/>
    <col min="5906" max="6144" width="9" style="2"/>
    <col min="6145" max="6145" width="1.33203125" style="2" customWidth="1"/>
    <col min="6146" max="6146" width="5" style="2" customWidth="1"/>
    <col min="6147" max="6147" width="6.44140625" style="2" customWidth="1"/>
    <col min="6148" max="6148" width="10.6640625" style="2" customWidth="1"/>
    <col min="6149" max="6149" width="1" style="2" customWidth="1"/>
    <col min="6150" max="6150" width="9.33203125" style="2" customWidth="1"/>
    <col min="6151" max="6151" width="4.88671875" style="2" customWidth="1"/>
    <col min="6152" max="6152" width="1.109375" style="2" customWidth="1"/>
    <col min="6153" max="6153" width="9.21875" style="2" customWidth="1"/>
    <col min="6154" max="6154" width="4.88671875" style="2" customWidth="1"/>
    <col min="6155" max="6155" width="1.21875" style="2" customWidth="1"/>
    <col min="6156" max="6156" width="9.33203125" style="2" customWidth="1"/>
    <col min="6157" max="6157" width="5" style="2" customWidth="1"/>
    <col min="6158" max="6158" width="1.109375" style="2" customWidth="1"/>
    <col min="6159" max="6159" width="9.44140625" style="2" customWidth="1"/>
    <col min="6160" max="6160" width="5.21875" style="2" customWidth="1"/>
    <col min="6161" max="6161" width="8.77734375" style="2" customWidth="1"/>
    <col min="6162" max="6400" width="9" style="2"/>
    <col min="6401" max="6401" width="1.33203125" style="2" customWidth="1"/>
    <col min="6402" max="6402" width="5" style="2" customWidth="1"/>
    <col min="6403" max="6403" width="6.44140625" style="2" customWidth="1"/>
    <col min="6404" max="6404" width="10.6640625" style="2" customWidth="1"/>
    <col min="6405" max="6405" width="1" style="2" customWidth="1"/>
    <col min="6406" max="6406" width="9.33203125" style="2" customWidth="1"/>
    <col min="6407" max="6407" width="4.88671875" style="2" customWidth="1"/>
    <col min="6408" max="6408" width="1.109375" style="2" customWidth="1"/>
    <col min="6409" max="6409" width="9.21875" style="2" customWidth="1"/>
    <col min="6410" max="6410" width="4.88671875" style="2" customWidth="1"/>
    <col min="6411" max="6411" width="1.21875" style="2" customWidth="1"/>
    <col min="6412" max="6412" width="9.33203125" style="2" customWidth="1"/>
    <col min="6413" max="6413" width="5" style="2" customWidth="1"/>
    <col min="6414" max="6414" width="1.109375" style="2" customWidth="1"/>
    <col min="6415" max="6415" width="9.44140625" style="2" customWidth="1"/>
    <col min="6416" max="6416" width="5.21875" style="2" customWidth="1"/>
    <col min="6417" max="6417" width="8.77734375" style="2" customWidth="1"/>
    <col min="6418" max="6656" width="9" style="2"/>
    <col min="6657" max="6657" width="1.33203125" style="2" customWidth="1"/>
    <col min="6658" max="6658" width="5" style="2" customWidth="1"/>
    <col min="6659" max="6659" width="6.44140625" style="2" customWidth="1"/>
    <col min="6660" max="6660" width="10.6640625" style="2" customWidth="1"/>
    <col min="6661" max="6661" width="1" style="2" customWidth="1"/>
    <col min="6662" max="6662" width="9.33203125" style="2" customWidth="1"/>
    <col min="6663" max="6663" width="4.88671875" style="2" customWidth="1"/>
    <col min="6664" max="6664" width="1.109375" style="2" customWidth="1"/>
    <col min="6665" max="6665" width="9.21875" style="2" customWidth="1"/>
    <col min="6666" max="6666" width="4.88671875" style="2" customWidth="1"/>
    <col min="6667" max="6667" width="1.21875" style="2" customWidth="1"/>
    <col min="6668" max="6668" width="9.33203125" style="2" customWidth="1"/>
    <col min="6669" max="6669" width="5" style="2" customWidth="1"/>
    <col min="6670" max="6670" width="1.109375" style="2" customWidth="1"/>
    <col min="6671" max="6671" width="9.44140625" style="2" customWidth="1"/>
    <col min="6672" max="6672" width="5.21875" style="2" customWidth="1"/>
    <col min="6673" max="6673" width="8.77734375" style="2" customWidth="1"/>
    <col min="6674" max="6912" width="9" style="2"/>
    <col min="6913" max="6913" width="1.33203125" style="2" customWidth="1"/>
    <col min="6914" max="6914" width="5" style="2" customWidth="1"/>
    <col min="6915" max="6915" width="6.44140625" style="2" customWidth="1"/>
    <col min="6916" max="6916" width="10.6640625" style="2" customWidth="1"/>
    <col min="6917" max="6917" width="1" style="2" customWidth="1"/>
    <col min="6918" max="6918" width="9.33203125" style="2" customWidth="1"/>
    <col min="6919" max="6919" width="4.88671875" style="2" customWidth="1"/>
    <col min="6920" max="6920" width="1.109375" style="2" customWidth="1"/>
    <col min="6921" max="6921" width="9.21875" style="2" customWidth="1"/>
    <col min="6922" max="6922" width="4.88671875" style="2" customWidth="1"/>
    <col min="6923" max="6923" width="1.21875" style="2" customWidth="1"/>
    <col min="6924" max="6924" width="9.33203125" style="2" customWidth="1"/>
    <col min="6925" max="6925" width="5" style="2" customWidth="1"/>
    <col min="6926" max="6926" width="1.109375" style="2" customWidth="1"/>
    <col min="6927" max="6927" width="9.44140625" style="2" customWidth="1"/>
    <col min="6928" max="6928" width="5.21875" style="2" customWidth="1"/>
    <col min="6929" max="6929" width="8.77734375" style="2" customWidth="1"/>
    <col min="6930" max="7168" width="9" style="2"/>
    <col min="7169" max="7169" width="1.33203125" style="2" customWidth="1"/>
    <col min="7170" max="7170" width="5" style="2" customWidth="1"/>
    <col min="7171" max="7171" width="6.44140625" style="2" customWidth="1"/>
    <col min="7172" max="7172" width="10.6640625" style="2" customWidth="1"/>
    <col min="7173" max="7173" width="1" style="2" customWidth="1"/>
    <col min="7174" max="7174" width="9.33203125" style="2" customWidth="1"/>
    <col min="7175" max="7175" width="4.88671875" style="2" customWidth="1"/>
    <col min="7176" max="7176" width="1.109375" style="2" customWidth="1"/>
    <col min="7177" max="7177" width="9.21875" style="2" customWidth="1"/>
    <col min="7178" max="7178" width="4.88671875" style="2" customWidth="1"/>
    <col min="7179" max="7179" width="1.21875" style="2" customWidth="1"/>
    <col min="7180" max="7180" width="9.33203125" style="2" customWidth="1"/>
    <col min="7181" max="7181" width="5" style="2" customWidth="1"/>
    <col min="7182" max="7182" width="1.109375" style="2" customWidth="1"/>
    <col min="7183" max="7183" width="9.44140625" style="2" customWidth="1"/>
    <col min="7184" max="7184" width="5.21875" style="2" customWidth="1"/>
    <col min="7185" max="7185" width="8.77734375" style="2" customWidth="1"/>
    <col min="7186" max="7424" width="9" style="2"/>
    <col min="7425" max="7425" width="1.33203125" style="2" customWidth="1"/>
    <col min="7426" max="7426" width="5" style="2" customWidth="1"/>
    <col min="7427" max="7427" width="6.44140625" style="2" customWidth="1"/>
    <col min="7428" max="7428" width="10.6640625" style="2" customWidth="1"/>
    <col min="7429" max="7429" width="1" style="2" customWidth="1"/>
    <col min="7430" max="7430" width="9.33203125" style="2" customWidth="1"/>
    <col min="7431" max="7431" width="4.88671875" style="2" customWidth="1"/>
    <col min="7432" max="7432" width="1.109375" style="2" customWidth="1"/>
    <col min="7433" max="7433" width="9.21875" style="2" customWidth="1"/>
    <col min="7434" max="7434" width="4.88671875" style="2" customWidth="1"/>
    <col min="7435" max="7435" width="1.21875" style="2" customWidth="1"/>
    <col min="7436" max="7436" width="9.33203125" style="2" customWidth="1"/>
    <col min="7437" max="7437" width="5" style="2" customWidth="1"/>
    <col min="7438" max="7438" width="1.109375" style="2" customWidth="1"/>
    <col min="7439" max="7439" width="9.44140625" style="2" customWidth="1"/>
    <col min="7440" max="7440" width="5.21875" style="2" customWidth="1"/>
    <col min="7441" max="7441" width="8.77734375" style="2" customWidth="1"/>
    <col min="7442" max="7680" width="9" style="2"/>
    <col min="7681" max="7681" width="1.33203125" style="2" customWidth="1"/>
    <col min="7682" max="7682" width="5" style="2" customWidth="1"/>
    <col min="7683" max="7683" width="6.44140625" style="2" customWidth="1"/>
    <col min="7684" max="7684" width="10.6640625" style="2" customWidth="1"/>
    <col min="7685" max="7685" width="1" style="2" customWidth="1"/>
    <col min="7686" max="7686" width="9.33203125" style="2" customWidth="1"/>
    <col min="7687" max="7687" width="4.88671875" style="2" customWidth="1"/>
    <col min="7688" max="7688" width="1.109375" style="2" customWidth="1"/>
    <col min="7689" max="7689" width="9.21875" style="2" customWidth="1"/>
    <col min="7690" max="7690" width="4.88671875" style="2" customWidth="1"/>
    <col min="7691" max="7691" width="1.21875" style="2" customWidth="1"/>
    <col min="7692" max="7692" width="9.33203125" style="2" customWidth="1"/>
    <col min="7693" max="7693" width="5" style="2" customWidth="1"/>
    <col min="7694" max="7694" width="1.109375" style="2" customWidth="1"/>
    <col min="7695" max="7695" width="9.44140625" style="2" customWidth="1"/>
    <col min="7696" max="7696" width="5.21875" style="2" customWidth="1"/>
    <col min="7697" max="7697" width="8.77734375" style="2" customWidth="1"/>
    <col min="7698" max="7936" width="9" style="2"/>
    <col min="7937" max="7937" width="1.33203125" style="2" customWidth="1"/>
    <col min="7938" max="7938" width="5" style="2" customWidth="1"/>
    <col min="7939" max="7939" width="6.44140625" style="2" customWidth="1"/>
    <col min="7940" max="7940" width="10.6640625" style="2" customWidth="1"/>
    <col min="7941" max="7941" width="1" style="2" customWidth="1"/>
    <col min="7942" max="7942" width="9.33203125" style="2" customWidth="1"/>
    <col min="7943" max="7943" width="4.88671875" style="2" customWidth="1"/>
    <col min="7944" max="7944" width="1.109375" style="2" customWidth="1"/>
    <col min="7945" max="7945" width="9.21875" style="2" customWidth="1"/>
    <col min="7946" max="7946" width="4.88671875" style="2" customWidth="1"/>
    <col min="7947" max="7947" width="1.21875" style="2" customWidth="1"/>
    <col min="7948" max="7948" width="9.33203125" style="2" customWidth="1"/>
    <col min="7949" max="7949" width="5" style="2" customWidth="1"/>
    <col min="7950" max="7950" width="1.109375" style="2" customWidth="1"/>
    <col min="7951" max="7951" width="9.44140625" style="2" customWidth="1"/>
    <col min="7952" max="7952" width="5.21875" style="2" customWidth="1"/>
    <col min="7953" max="7953" width="8.77734375" style="2" customWidth="1"/>
    <col min="7954" max="8192" width="9" style="2"/>
    <col min="8193" max="8193" width="1.33203125" style="2" customWidth="1"/>
    <col min="8194" max="8194" width="5" style="2" customWidth="1"/>
    <col min="8195" max="8195" width="6.44140625" style="2" customWidth="1"/>
    <col min="8196" max="8196" width="10.6640625" style="2" customWidth="1"/>
    <col min="8197" max="8197" width="1" style="2" customWidth="1"/>
    <col min="8198" max="8198" width="9.33203125" style="2" customWidth="1"/>
    <col min="8199" max="8199" width="4.88671875" style="2" customWidth="1"/>
    <col min="8200" max="8200" width="1.109375" style="2" customWidth="1"/>
    <col min="8201" max="8201" width="9.21875" style="2" customWidth="1"/>
    <col min="8202" max="8202" width="4.88671875" style="2" customWidth="1"/>
    <col min="8203" max="8203" width="1.21875" style="2" customWidth="1"/>
    <col min="8204" max="8204" width="9.33203125" style="2" customWidth="1"/>
    <col min="8205" max="8205" width="5" style="2" customWidth="1"/>
    <col min="8206" max="8206" width="1.109375" style="2" customWidth="1"/>
    <col min="8207" max="8207" width="9.44140625" style="2" customWidth="1"/>
    <col min="8208" max="8208" width="5.21875" style="2" customWidth="1"/>
    <col min="8209" max="8209" width="8.77734375" style="2" customWidth="1"/>
    <col min="8210" max="8448" width="9" style="2"/>
    <col min="8449" max="8449" width="1.33203125" style="2" customWidth="1"/>
    <col min="8450" max="8450" width="5" style="2" customWidth="1"/>
    <col min="8451" max="8451" width="6.44140625" style="2" customWidth="1"/>
    <col min="8452" max="8452" width="10.6640625" style="2" customWidth="1"/>
    <col min="8453" max="8453" width="1" style="2" customWidth="1"/>
    <col min="8454" max="8454" width="9.33203125" style="2" customWidth="1"/>
    <col min="8455" max="8455" width="4.88671875" style="2" customWidth="1"/>
    <col min="8456" max="8456" width="1.109375" style="2" customWidth="1"/>
    <col min="8457" max="8457" width="9.21875" style="2" customWidth="1"/>
    <col min="8458" max="8458" width="4.88671875" style="2" customWidth="1"/>
    <col min="8459" max="8459" width="1.21875" style="2" customWidth="1"/>
    <col min="8460" max="8460" width="9.33203125" style="2" customWidth="1"/>
    <col min="8461" max="8461" width="5" style="2" customWidth="1"/>
    <col min="8462" max="8462" width="1.109375" style="2" customWidth="1"/>
    <col min="8463" max="8463" width="9.44140625" style="2" customWidth="1"/>
    <col min="8464" max="8464" width="5.21875" style="2" customWidth="1"/>
    <col min="8465" max="8465" width="8.77734375" style="2" customWidth="1"/>
    <col min="8466" max="8704" width="9" style="2"/>
    <col min="8705" max="8705" width="1.33203125" style="2" customWidth="1"/>
    <col min="8706" max="8706" width="5" style="2" customWidth="1"/>
    <col min="8707" max="8707" width="6.44140625" style="2" customWidth="1"/>
    <col min="8708" max="8708" width="10.6640625" style="2" customWidth="1"/>
    <col min="8709" max="8709" width="1" style="2" customWidth="1"/>
    <col min="8710" max="8710" width="9.33203125" style="2" customWidth="1"/>
    <col min="8711" max="8711" width="4.88671875" style="2" customWidth="1"/>
    <col min="8712" max="8712" width="1.109375" style="2" customWidth="1"/>
    <col min="8713" max="8713" width="9.21875" style="2" customWidth="1"/>
    <col min="8714" max="8714" width="4.88671875" style="2" customWidth="1"/>
    <col min="8715" max="8715" width="1.21875" style="2" customWidth="1"/>
    <col min="8716" max="8716" width="9.33203125" style="2" customWidth="1"/>
    <col min="8717" max="8717" width="5" style="2" customWidth="1"/>
    <col min="8718" max="8718" width="1.109375" style="2" customWidth="1"/>
    <col min="8719" max="8719" width="9.44140625" style="2" customWidth="1"/>
    <col min="8720" max="8720" width="5.21875" style="2" customWidth="1"/>
    <col min="8721" max="8721" width="8.77734375" style="2" customWidth="1"/>
    <col min="8722" max="8960" width="9" style="2"/>
    <col min="8961" max="8961" width="1.33203125" style="2" customWidth="1"/>
    <col min="8962" max="8962" width="5" style="2" customWidth="1"/>
    <col min="8963" max="8963" width="6.44140625" style="2" customWidth="1"/>
    <col min="8964" max="8964" width="10.6640625" style="2" customWidth="1"/>
    <col min="8965" max="8965" width="1" style="2" customWidth="1"/>
    <col min="8966" max="8966" width="9.33203125" style="2" customWidth="1"/>
    <col min="8967" max="8967" width="4.88671875" style="2" customWidth="1"/>
    <col min="8968" max="8968" width="1.109375" style="2" customWidth="1"/>
    <col min="8969" max="8969" width="9.21875" style="2" customWidth="1"/>
    <col min="8970" max="8970" width="4.88671875" style="2" customWidth="1"/>
    <col min="8971" max="8971" width="1.21875" style="2" customWidth="1"/>
    <col min="8972" max="8972" width="9.33203125" style="2" customWidth="1"/>
    <col min="8973" max="8973" width="5" style="2" customWidth="1"/>
    <col min="8974" max="8974" width="1.109375" style="2" customWidth="1"/>
    <col min="8975" max="8975" width="9.44140625" style="2" customWidth="1"/>
    <col min="8976" max="8976" width="5.21875" style="2" customWidth="1"/>
    <col min="8977" max="8977" width="8.77734375" style="2" customWidth="1"/>
    <col min="8978" max="9216" width="9" style="2"/>
    <col min="9217" max="9217" width="1.33203125" style="2" customWidth="1"/>
    <col min="9218" max="9218" width="5" style="2" customWidth="1"/>
    <col min="9219" max="9219" width="6.44140625" style="2" customWidth="1"/>
    <col min="9220" max="9220" width="10.6640625" style="2" customWidth="1"/>
    <col min="9221" max="9221" width="1" style="2" customWidth="1"/>
    <col min="9222" max="9222" width="9.33203125" style="2" customWidth="1"/>
    <col min="9223" max="9223" width="4.88671875" style="2" customWidth="1"/>
    <col min="9224" max="9224" width="1.109375" style="2" customWidth="1"/>
    <col min="9225" max="9225" width="9.21875" style="2" customWidth="1"/>
    <col min="9226" max="9226" width="4.88671875" style="2" customWidth="1"/>
    <col min="9227" max="9227" width="1.21875" style="2" customWidth="1"/>
    <col min="9228" max="9228" width="9.33203125" style="2" customWidth="1"/>
    <col min="9229" max="9229" width="5" style="2" customWidth="1"/>
    <col min="9230" max="9230" width="1.109375" style="2" customWidth="1"/>
    <col min="9231" max="9231" width="9.44140625" style="2" customWidth="1"/>
    <col min="9232" max="9232" width="5.21875" style="2" customWidth="1"/>
    <col min="9233" max="9233" width="8.77734375" style="2" customWidth="1"/>
    <col min="9234" max="9472" width="9" style="2"/>
    <col min="9473" max="9473" width="1.33203125" style="2" customWidth="1"/>
    <col min="9474" max="9474" width="5" style="2" customWidth="1"/>
    <col min="9475" max="9475" width="6.44140625" style="2" customWidth="1"/>
    <col min="9476" max="9476" width="10.6640625" style="2" customWidth="1"/>
    <col min="9477" max="9477" width="1" style="2" customWidth="1"/>
    <col min="9478" max="9478" width="9.33203125" style="2" customWidth="1"/>
    <col min="9479" max="9479" width="4.88671875" style="2" customWidth="1"/>
    <col min="9480" max="9480" width="1.109375" style="2" customWidth="1"/>
    <col min="9481" max="9481" width="9.21875" style="2" customWidth="1"/>
    <col min="9482" max="9482" width="4.88671875" style="2" customWidth="1"/>
    <col min="9483" max="9483" width="1.21875" style="2" customWidth="1"/>
    <col min="9484" max="9484" width="9.33203125" style="2" customWidth="1"/>
    <col min="9485" max="9485" width="5" style="2" customWidth="1"/>
    <col min="9486" max="9486" width="1.109375" style="2" customWidth="1"/>
    <col min="9487" max="9487" width="9.44140625" style="2" customWidth="1"/>
    <col min="9488" max="9488" width="5.21875" style="2" customWidth="1"/>
    <col min="9489" max="9489" width="8.77734375" style="2" customWidth="1"/>
    <col min="9490" max="9728" width="9" style="2"/>
    <col min="9729" max="9729" width="1.33203125" style="2" customWidth="1"/>
    <col min="9730" max="9730" width="5" style="2" customWidth="1"/>
    <col min="9731" max="9731" width="6.44140625" style="2" customWidth="1"/>
    <col min="9732" max="9732" width="10.6640625" style="2" customWidth="1"/>
    <col min="9733" max="9733" width="1" style="2" customWidth="1"/>
    <col min="9734" max="9734" width="9.33203125" style="2" customWidth="1"/>
    <col min="9735" max="9735" width="4.88671875" style="2" customWidth="1"/>
    <col min="9736" max="9736" width="1.109375" style="2" customWidth="1"/>
    <col min="9737" max="9737" width="9.21875" style="2" customWidth="1"/>
    <col min="9738" max="9738" width="4.88671875" style="2" customWidth="1"/>
    <col min="9739" max="9739" width="1.21875" style="2" customWidth="1"/>
    <col min="9740" max="9740" width="9.33203125" style="2" customWidth="1"/>
    <col min="9741" max="9741" width="5" style="2" customWidth="1"/>
    <col min="9742" max="9742" width="1.109375" style="2" customWidth="1"/>
    <col min="9743" max="9743" width="9.44140625" style="2" customWidth="1"/>
    <col min="9744" max="9744" width="5.21875" style="2" customWidth="1"/>
    <col min="9745" max="9745" width="8.77734375" style="2" customWidth="1"/>
    <col min="9746" max="9984" width="9" style="2"/>
    <col min="9985" max="9985" width="1.33203125" style="2" customWidth="1"/>
    <col min="9986" max="9986" width="5" style="2" customWidth="1"/>
    <col min="9987" max="9987" width="6.44140625" style="2" customWidth="1"/>
    <col min="9988" max="9988" width="10.6640625" style="2" customWidth="1"/>
    <col min="9989" max="9989" width="1" style="2" customWidth="1"/>
    <col min="9990" max="9990" width="9.33203125" style="2" customWidth="1"/>
    <col min="9991" max="9991" width="4.88671875" style="2" customWidth="1"/>
    <col min="9992" max="9992" width="1.109375" style="2" customWidth="1"/>
    <col min="9993" max="9993" width="9.21875" style="2" customWidth="1"/>
    <col min="9994" max="9994" width="4.88671875" style="2" customWidth="1"/>
    <col min="9995" max="9995" width="1.21875" style="2" customWidth="1"/>
    <col min="9996" max="9996" width="9.33203125" style="2" customWidth="1"/>
    <col min="9997" max="9997" width="5" style="2" customWidth="1"/>
    <col min="9998" max="9998" width="1.109375" style="2" customWidth="1"/>
    <col min="9999" max="9999" width="9.44140625" style="2" customWidth="1"/>
    <col min="10000" max="10000" width="5.21875" style="2" customWidth="1"/>
    <col min="10001" max="10001" width="8.77734375" style="2" customWidth="1"/>
    <col min="10002" max="10240" width="9" style="2"/>
    <col min="10241" max="10241" width="1.33203125" style="2" customWidth="1"/>
    <col min="10242" max="10242" width="5" style="2" customWidth="1"/>
    <col min="10243" max="10243" width="6.44140625" style="2" customWidth="1"/>
    <col min="10244" max="10244" width="10.6640625" style="2" customWidth="1"/>
    <col min="10245" max="10245" width="1" style="2" customWidth="1"/>
    <col min="10246" max="10246" width="9.33203125" style="2" customWidth="1"/>
    <col min="10247" max="10247" width="4.88671875" style="2" customWidth="1"/>
    <col min="10248" max="10248" width="1.109375" style="2" customWidth="1"/>
    <col min="10249" max="10249" width="9.21875" style="2" customWidth="1"/>
    <col min="10250" max="10250" width="4.88671875" style="2" customWidth="1"/>
    <col min="10251" max="10251" width="1.21875" style="2" customWidth="1"/>
    <col min="10252" max="10252" width="9.33203125" style="2" customWidth="1"/>
    <col min="10253" max="10253" width="5" style="2" customWidth="1"/>
    <col min="10254" max="10254" width="1.109375" style="2" customWidth="1"/>
    <col min="10255" max="10255" width="9.44140625" style="2" customWidth="1"/>
    <col min="10256" max="10256" width="5.21875" style="2" customWidth="1"/>
    <col min="10257" max="10257" width="8.77734375" style="2" customWidth="1"/>
    <col min="10258" max="10496" width="9" style="2"/>
    <col min="10497" max="10497" width="1.33203125" style="2" customWidth="1"/>
    <col min="10498" max="10498" width="5" style="2" customWidth="1"/>
    <col min="10499" max="10499" width="6.44140625" style="2" customWidth="1"/>
    <col min="10500" max="10500" width="10.6640625" style="2" customWidth="1"/>
    <col min="10501" max="10501" width="1" style="2" customWidth="1"/>
    <col min="10502" max="10502" width="9.33203125" style="2" customWidth="1"/>
    <col min="10503" max="10503" width="4.88671875" style="2" customWidth="1"/>
    <col min="10504" max="10504" width="1.109375" style="2" customWidth="1"/>
    <col min="10505" max="10505" width="9.21875" style="2" customWidth="1"/>
    <col min="10506" max="10506" width="4.88671875" style="2" customWidth="1"/>
    <col min="10507" max="10507" width="1.21875" style="2" customWidth="1"/>
    <col min="10508" max="10508" width="9.33203125" style="2" customWidth="1"/>
    <col min="10509" max="10509" width="5" style="2" customWidth="1"/>
    <col min="10510" max="10510" width="1.109375" style="2" customWidth="1"/>
    <col min="10511" max="10511" width="9.44140625" style="2" customWidth="1"/>
    <col min="10512" max="10512" width="5.21875" style="2" customWidth="1"/>
    <col min="10513" max="10513" width="8.77734375" style="2" customWidth="1"/>
    <col min="10514" max="10752" width="9" style="2"/>
    <col min="10753" max="10753" width="1.33203125" style="2" customWidth="1"/>
    <col min="10754" max="10754" width="5" style="2" customWidth="1"/>
    <col min="10755" max="10755" width="6.44140625" style="2" customWidth="1"/>
    <col min="10756" max="10756" width="10.6640625" style="2" customWidth="1"/>
    <col min="10757" max="10757" width="1" style="2" customWidth="1"/>
    <col min="10758" max="10758" width="9.33203125" style="2" customWidth="1"/>
    <col min="10759" max="10759" width="4.88671875" style="2" customWidth="1"/>
    <col min="10760" max="10760" width="1.109375" style="2" customWidth="1"/>
    <col min="10761" max="10761" width="9.21875" style="2" customWidth="1"/>
    <col min="10762" max="10762" width="4.88671875" style="2" customWidth="1"/>
    <col min="10763" max="10763" width="1.21875" style="2" customWidth="1"/>
    <col min="10764" max="10764" width="9.33203125" style="2" customWidth="1"/>
    <col min="10765" max="10765" width="5" style="2" customWidth="1"/>
    <col min="10766" max="10766" width="1.109375" style="2" customWidth="1"/>
    <col min="10767" max="10767" width="9.44140625" style="2" customWidth="1"/>
    <col min="10768" max="10768" width="5.21875" style="2" customWidth="1"/>
    <col min="10769" max="10769" width="8.77734375" style="2" customWidth="1"/>
    <col min="10770" max="11008" width="9" style="2"/>
    <col min="11009" max="11009" width="1.33203125" style="2" customWidth="1"/>
    <col min="11010" max="11010" width="5" style="2" customWidth="1"/>
    <col min="11011" max="11011" width="6.44140625" style="2" customWidth="1"/>
    <col min="11012" max="11012" width="10.6640625" style="2" customWidth="1"/>
    <col min="11013" max="11013" width="1" style="2" customWidth="1"/>
    <col min="11014" max="11014" width="9.33203125" style="2" customWidth="1"/>
    <col min="11015" max="11015" width="4.88671875" style="2" customWidth="1"/>
    <col min="11016" max="11016" width="1.109375" style="2" customWidth="1"/>
    <col min="11017" max="11017" width="9.21875" style="2" customWidth="1"/>
    <col min="11018" max="11018" width="4.88671875" style="2" customWidth="1"/>
    <col min="11019" max="11019" width="1.21875" style="2" customWidth="1"/>
    <col min="11020" max="11020" width="9.33203125" style="2" customWidth="1"/>
    <col min="11021" max="11021" width="5" style="2" customWidth="1"/>
    <col min="11022" max="11022" width="1.109375" style="2" customWidth="1"/>
    <col min="11023" max="11023" width="9.44140625" style="2" customWidth="1"/>
    <col min="11024" max="11024" width="5.21875" style="2" customWidth="1"/>
    <col min="11025" max="11025" width="8.77734375" style="2" customWidth="1"/>
    <col min="11026" max="11264" width="9" style="2"/>
    <col min="11265" max="11265" width="1.33203125" style="2" customWidth="1"/>
    <col min="11266" max="11266" width="5" style="2" customWidth="1"/>
    <col min="11267" max="11267" width="6.44140625" style="2" customWidth="1"/>
    <col min="11268" max="11268" width="10.6640625" style="2" customWidth="1"/>
    <col min="11269" max="11269" width="1" style="2" customWidth="1"/>
    <col min="11270" max="11270" width="9.33203125" style="2" customWidth="1"/>
    <col min="11271" max="11271" width="4.88671875" style="2" customWidth="1"/>
    <col min="11272" max="11272" width="1.109375" style="2" customWidth="1"/>
    <col min="11273" max="11273" width="9.21875" style="2" customWidth="1"/>
    <col min="11274" max="11274" width="4.88671875" style="2" customWidth="1"/>
    <col min="11275" max="11275" width="1.21875" style="2" customWidth="1"/>
    <col min="11276" max="11276" width="9.33203125" style="2" customWidth="1"/>
    <col min="11277" max="11277" width="5" style="2" customWidth="1"/>
    <col min="11278" max="11278" width="1.109375" style="2" customWidth="1"/>
    <col min="11279" max="11279" width="9.44140625" style="2" customWidth="1"/>
    <col min="11280" max="11280" width="5.21875" style="2" customWidth="1"/>
    <col min="11281" max="11281" width="8.77734375" style="2" customWidth="1"/>
    <col min="11282" max="11520" width="9" style="2"/>
    <col min="11521" max="11521" width="1.33203125" style="2" customWidth="1"/>
    <col min="11522" max="11522" width="5" style="2" customWidth="1"/>
    <col min="11523" max="11523" width="6.44140625" style="2" customWidth="1"/>
    <col min="11524" max="11524" width="10.6640625" style="2" customWidth="1"/>
    <col min="11525" max="11525" width="1" style="2" customWidth="1"/>
    <col min="11526" max="11526" width="9.33203125" style="2" customWidth="1"/>
    <col min="11527" max="11527" width="4.88671875" style="2" customWidth="1"/>
    <col min="11528" max="11528" width="1.109375" style="2" customWidth="1"/>
    <col min="11529" max="11529" width="9.21875" style="2" customWidth="1"/>
    <col min="11530" max="11530" width="4.88671875" style="2" customWidth="1"/>
    <col min="11531" max="11531" width="1.21875" style="2" customWidth="1"/>
    <col min="11532" max="11532" width="9.33203125" style="2" customWidth="1"/>
    <col min="11533" max="11533" width="5" style="2" customWidth="1"/>
    <col min="11534" max="11534" width="1.109375" style="2" customWidth="1"/>
    <col min="11535" max="11535" width="9.44140625" style="2" customWidth="1"/>
    <col min="11536" max="11536" width="5.21875" style="2" customWidth="1"/>
    <col min="11537" max="11537" width="8.77734375" style="2" customWidth="1"/>
    <col min="11538" max="11776" width="9" style="2"/>
    <col min="11777" max="11777" width="1.33203125" style="2" customWidth="1"/>
    <col min="11778" max="11778" width="5" style="2" customWidth="1"/>
    <col min="11779" max="11779" width="6.44140625" style="2" customWidth="1"/>
    <col min="11780" max="11780" width="10.6640625" style="2" customWidth="1"/>
    <col min="11781" max="11781" width="1" style="2" customWidth="1"/>
    <col min="11782" max="11782" width="9.33203125" style="2" customWidth="1"/>
    <col min="11783" max="11783" width="4.88671875" style="2" customWidth="1"/>
    <col min="11784" max="11784" width="1.109375" style="2" customWidth="1"/>
    <col min="11785" max="11785" width="9.21875" style="2" customWidth="1"/>
    <col min="11786" max="11786" width="4.88671875" style="2" customWidth="1"/>
    <col min="11787" max="11787" width="1.21875" style="2" customWidth="1"/>
    <col min="11788" max="11788" width="9.33203125" style="2" customWidth="1"/>
    <col min="11789" max="11789" width="5" style="2" customWidth="1"/>
    <col min="11790" max="11790" width="1.109375" style="2" customWidth="1"/>
    <col min="11791" max="11791" width="9.44140625" style="2" customWidth="1"/>
    <col min="11792" max="11792" width="5.21875" style="2" customWidth="1"/>
    <col min="11793" max="11793" width="8.77734375" style="2" customWidth="1"/>
    <col min="11794" max="12032" width="9" style="2"/>
    <col min="12033" max="12033" width="1.33203125" style="2" customWidth="1"/>
    <col min="12034" max="12034" width="5" style="2" customWidth="1"/>
    <col min="12035" max="12035" width="6.44140625" style="2" customWidth="1"/>
    <col min="12036" max="12036" width="10.6640625" style="2" customWidth="1"/>
    <col min="12037" max="12037" width="1" style="2" customWidth="1"/>
    <col min="12038" max="12038" width="9.33203125" style="2" customWidth="1"/>
    <col min="12039" max="12039" width="4.88671875" style="2" customWidth="1"/>
    <col min="12040" max="12040" width="1.109375" style="2" customWidth="1"/>
    <col min="12041" max="12041" width="9.21875" style="2" customWidth="1"/>
    <col min="12042" max="12042" width="4.88671875" style="2" customWidth="1"/>
    <col min="12043" max="12043" width="1.21875" style="2" customWidth="1"/>
    <col min="12044" max="12044" width="9.33203125" style="2" customWidth="1"/>
    <col min="12045" max="12045" width="5" style="2" customWidth="1"/>
    <col min="12046" max="12046" width="1.109375" style="2" customWidth="1"/>
    <col min="12047" max="12047" width="9.44140625" style="2" customWidth="1"/>
    <col min="12048" max="12048" width="5.21875" style="2" customWidth="1"/>
    <col min="12049" max="12049" width="8.77734375" style="2" customWidth="1"/>
    <col min="12050" max="12288" width="9" style="2"/>
    <col min="12289" max="12289" width="1.33203125" style="2" customWidth="1"/>
    <col min="12290" max="12290" width="5" style="2" customWidth="1"/>
    <col min="12291" max="12291" width="6.44140625" style="2" customWidth="1"/>
    <col min="12292" max="12292" width="10.6640625" style="2" customWidth="1"/>
    <col min="12293" max="12293" width="1" style="2" customWidth="1"/>
    <col min="12294" max="12294" width="9.33203125" style="2" customWidth="1"/>
    <col min="12295" max="12295" width="4.88671875" style="2" customWidth="1"/>
    <col min="12296" max="12296" width="1.109375" style="2" customWidth="1"/>
    <col min="12297" max="12297" width="9.21875" style="2" customWidth="1"/>
    <col min="12298" max="12298" width="4.88671875" style="2" customWidth="1"/>
    <col min="12299" max="12299" width="1.21875" style="2" customWidth="1"/>
    <col min="12300" max="12300" width="9.33203125" style="2" customWidth="1"/>
    <col min="12301" max="12301" width="5" style="2" customWidth="1"/>
    <col min="12302" max="12302" width="1.109375" style="2" customWidth="1"/>
    <col min="12303" max="12303" width="9.44140625" style="2" customWidth="1"/>
    <col min="12304" max="12304" width="5.21875" style="2" customWidth="1"/>
    <col min="12305" max="12305" width="8.77734375" style="2" customWidth="1"/>
    <col min="12306" max="12544" width="9" style="2"/>
    <col min="12545" max="12545" width="1.33203125" style="2" customWidth="1"/>
    <col min="12546" max="12546" width="5" style="2" customWidth="1"/>
    <col min="12547" max="12547" width="6.44140625" style="2" customWidth="1"/>
    <col min="12548" max="12548" width="10.6640625" style="2" customWidth="1"/>
    <col min="12549" max="12549" width="1" style="2" customWidth="1"/>
    <col min="12550" max="12550" width="9.33203125" style="2" customWidth="1"/>
    <col min="12551" max="12551" width="4.88671875" style="2" customWidth="1"/>
    <col min="12552" max="12552" width="1.109375" style="2" customWidth="1"/>
    <col min="12553" max="12553" width="9.21875" style="2" customWidth="1"/>
    <col min="12554" max="12554" width="4.88671875" style="2" customWidth="1"/>
    <col min="12555" max="12555" width="1.21875" style="2" customWidth="1"/>
    <col min="12556" max="12556" width="9.33203125" style="2" customWidth="1"/>
    <col min="12557" max="12557" width="5" style="2" customWidth="1"/>
    <col min="12558" max="12558" width="1.109375" style="2" customWidth="1"/>
    <col min="12559" max="12559" width="9.44140625" style="2" customWidth="1"/>
    <col min="12560" max="12560" width="5.21875" style="2" customWidth="1"/>
    <col min="12561" max="12561" width="8.77734375" style="2" customWidth="1"/>
    <col min="12562" max="12800" width="9" style="2"/>
    <col min="12801" max="12801" width="1.33203125" style="2" customWidth="1"/>
    <col min="12802" max="12802" width="5" style="2" customWidth="1"/>
    <col min="12803" max="12803" width="6.44140625" style="2" customWidth="1"/>
    <col min="12804" max="12804" width="10.6640625" style="2" customWidth="1"/>
    <col min="12805" max="12805" width="1" style="2" customWidth="1"/>
    <col min="12806" max="12806" width="9.33203125" style="2" customWidth="1"/>
    <col min="12807" max="12807" width="4.88671875" style="2" customWidth="1"/>
    <col min="12808" max="12808" width="1.109375" style="2" customWidth="1"/>
    <col min="12809" max="12809" width="9.21875" style="2" customWidth="1"/>
    <col min="12810" max="12810" width="4.88671875" style="2" customWidth="1"/>
    <col min="12811" max="12811" width="1.21875" style="2" customWidth="1"/>
    <col min="12812" max="12812" width="9.33203125" style="2" customWidth="1"/>
    <col min="12813" max="12813" width="5" style="2" customWidth="1"/>
    <col min="12814" max="12814" width="1.109375" style="2" customWidth="1"/>
    <col min="12815" max="12815" width="9.44140625" style="2" customWidth="1"/>
    <col min="12816" max="12816" width="5.21875" style="2" customWidth="1"/>
    <col min="12817" max="12817" width="8.77734375" style="2" customWidth="1"/>
    <col min="12818" max="13056" width="9" style="2"/>
    <col min="13057" max="13057" width="1.33203125" style="2" customWidth="1"/>
    <col min="13058" max="13058" width="5" style="2" customWidth="1"/>
    <col min="13059" max="13059" width="6.44140625" style="2" customWidth="1"/>
    <col min="13060" max="13060" width="10.6640625" style="2" customWidth="1"/>
    <col min="13061" max="13061" width="1" style="2" customWidth="1"/>
    <col min="13062" max="13062" width="9.33203125" style="2" customWidth="1"/>
    <col min="13063" max="13063" width="4.88671875" style="2" customWidth="1"/>
    <col min="13064" max="13064" width="1.109375" style="2" customWidth="1"/>
    <col min="13065" max="13065" width="9.21875" style="2" customWidth="1"/>
    <col min="13066" max="13066" width="4.88671875" style="2" customWidth="1"/>
    <col min="13067" max="13067" width="1.21875" style="2" customWidth="1"/>
    <col min="13068" max="13068" width="9.33203125" style="2" customWidth="1"/>
    <col min="13069" max="13069" width="5" style="2" customWidth="1"/>
    <col min="13070" max="13070" width="1.109375" style="2" customWidth="1"/>
    <col min="13071" max="13071" width="9.44140625" style="2" customWidth="1"/>
    <col min="13072" max="13072" width="5.21875" style="2" customWidth="1"/>
    <col min="13073" max="13073" width="8.77734375" style="2" customWidth="1"/>
    <col min="13074" max="13312" width="9" style="2"/>
    <col min="13313" max="13313" width="1.33203125" style="2" customWidth="1"/>
    <col min="13314" max="13314" width="5" style="2" customWidth="1"/>
    <col min="13315" max="13315" width="6.44140625" style="2" customWidth="1"/>
    <col min="13316" max="13316" width="10.6640625" style="2" customWidth="1"/>
    <col min="13317" max="13317" width="1" style="2" customWidth="1"/>
    <col min="13318" max="13318" width="9.33203125" style="2" customWidth="1"/>
    <col min="13319" max="13319" width="4.88671875" style="2" customWidth="1"/>
    <col min="13320" max="13320" width="1.109375" style="2" customWidth="1"/>
    <col min="13321" max="13321" width="9.21875" style="2" customWidth="1"/>
    <col min="13322" max="13322" width="4.88671875" style="2" customWidth="1"/>
    <col min="13323" max="13323" width="1.21875" style="2" customWidth="1"/>
    <col min="13324" max="13324" width="9.33203125" style="2" customWidth="1"/>
    <col min="13325" max="13325" width="5" style="2" customWidth="1"/>
    <col min="13326" max="13326" width="1.109375" style="2" customWidth="1"/>
    <col min="13327" max="13327" width="9.44140625" style="2" customWidth="1"/>
    <col min="13328" max="13328" width="5.21875" style="2" customWidth="1"/>
    <col min="13329" max="13329" width="8.77734375" style="2" customWidth="1"/>
    <col min="13330" max="13568" width="9" style="2"/>
    <col min="13569" max="13569" width="1.33203125" style="2" customWidth="1"/>
    <col min="13570" max="13570" width="5" style="2" customWidth="1"/>
    <col min="13571" max="13571" width="6.44140625" style="2" customWidth="1"/>
    <col min="13572" max="13572" width="10.6640625" style="2" customWidth="1"/>
    <col min="13573" max="13573" width="1" style="2" customWidth="1"/>
    <col min="13574" max="13574" width="9.33203125" style="2" customWidth="1"/>
    <col min="13575" max="13575" width="4.88671875" style="2" customWidth="1"/>
    <col min="13576" max="13576" width="1.109375" style="2" customWidth="1"/>
    <col min="13577" max="13577" width="9.21875" style="2" customWidth="1"/>
    <col min="13578" max="13578" width="4.88671875" style="2" customWidth="1"/>
    <col min="13579" max="13579" width="1.21875" style="2" customWidth="1"/>
    <col min="13580" max="13580" width="9.33203125" style="2" customWidth="1"/>
    <col min="13581" max="13581" width="5" style="2" customWidth="1"/>
    <col min="13582" max="13582" width="1.109375" style="2" customWidth="1"/>
    <col min="13583" max="13583" width="9.44140625" style="2" customWidth="1"/>
    <col min="13584" max="13584" width="5.21875" style="2" customWidth="1"/>
    <col min="13585" max="13585" width="8.77734375" style="2" customWidth="1"/>
    <col min="13586" max="13824" width="9" style="2"/>
    <col min="13825" max="13825" width="1.33203125" style="2" customWidth="1"/>
    <col min="13826" max="13826" width="5" style="2" customWidth="1"/>
    <col min="13827" max="13827" width="6.44140625" style="2" customWidth="1"/>
    <col min="13828" max="13828" width="10.6640625" style="2" customWidth="1"/>
    <col min="13829" max="13829" width="1" style="2" customWidth="1"/>
    <col min="13830" max="13830" width="9.33203125" style="2" customWidth="1"/>
    <col min="13831" max="13831" width="4.88671875" style="2" customWidth="1"/>
    <col min="13832" max="13832" width="1.109375" style="2" customWidth="1"/>
    <col min="13833" max="13833" width="9.21875" style="2" customWidth="1"/>
    <col min="13834" max="13834" width="4.88671875" style="2" customWidth="1"/>
    <col min="13835" max="13835" width="1.21875" style="2" customWidth="1"/>
    <col min="13836" max="13836" width="9.33203125" style="2" customWidth="1"/>
    <col min="13837" max="13837" width="5" style="2" customWidth="1"/>
    <col min="13838" max="13838" width="1.109375" style="2" customWidth="1"/>
    <col min="13839" max="13839" width="9.44140625" style="2" customWidth="1"/>
    <col min="13840" max="13840" width="5.21875" style="2" customWidth="1"/>
    <col min="13841" max="13841" width="8.77734375" style="2" customWidth="1"/>
    <col min="13842" max="14080" width="9" style="2"/>
    <col min="14081" max="14081" width="1.33203125" style="2" customWidth="1"/>
    <col min="14082" max="14082" width="5" style="2" customWidth="1"/>
    <col min="14083" max="14083" width="6.44140625" style="2" customWidth="1"/>
    <col min="14084" max="14084" width="10.6640625" style="2" customWidth="1"/>
    <col min="14085" max="14085" width="1" style="2" customWidth="1"/>
    <col min="14086" max="14086" width="9.33203125" style="2" customWidth="1"/>
    <col min="14087" max="14087" width="4.88671875" style="2" customWidth="1"/>
    <col min="14088" max="14088" width="1.109375" style="2" customWidth="1"/>
    <col min="14089" max="14089" width="9.21875" style="2" customWidth="1"/>
    <col min="14090" max="14090" width="4.88671875" style="2" customWidth="1"/>
    <col min="14091" max="14091" width="1.21875" style="2" customWidth="1"/>
    <col min="14092" max="14092" width="9.33203125" style="2" customWidth="1"/>
    <col min="14093" max="14093" width="5" style="2" customWidth="1"/>
    <col min="14094" max="14094" width="1.109375" style="2" customWidth="1"/>
    <col min="14095" max="14095" width="9.44140625" style="2" customWidth="1"/>
    <col min="14096" max="14096" width="5.21875" style="2" customWidth="1"/>
    <col min="14097" max="14097" width="8.77734375" style="2" customWidth="1"/>
    <col min="14098" max="14336" width="9" style="2"/>
    <col min="14337" max="14337" width="1.33203125" style="2" customWidth="1"/>
    <col min="14338" max="14338" width="5" style="2" customWidth="1"/>
    <col min="14339" max="14339" width="6.44140625" style="2" customWidth="1"/>
    <col min="14340" max="14340" width="10.6640625" style="2" customWidth="1"/>
    <col min="14341" max="14341" width="1" style="2" customWidth="1"/>
    <col min="14342" max="14342" width="9.33203125" style="2" customWidth="1"/>
    <col min="14343" max="14343" width="4.88671875" style="2" customWidth="1"/>
    <col min="14344" max="14344" width="1.109375" style="2" customWidth="1"/>
    <col min="14345" max="14345" width="9.21875" style="2" customWidth="1"/>
    <col min="14346" max="14346" width="4.88671875" style="2" customWidth="1"/>
    <col min="14347" max="14347" width="1.21875" style="2" customWidth="1"/>
    <col min="14348" max="14348" width="9.33203125" style="2" customWidth="1"/>
    <col min="14349" max="14349" width="5" style="2" customWidth="1"/>
    <col min="14350" max="14350" width="1.109375" style="2" customWidth="1"/>
    <col min="14351" max="14351" width="9.44140625" style="2" customWidth="1"/>
    <col min="14352" max="14352" width="5.21875" style="2" customWidth="1"/>
    <col min="14353" max="14353" width="8.77734375" style="2" customWidth="1"/>
    <col min="14354" max="14592" width="9" style="2"/>
    <col min="14593" max="14593" width="1.33203125" style="2" customWidth="1"/>
    <col min="14594" max="14594" width="5" style="2" customWidth="1"/>
    <col min="14595" max="14595" width="6.44140625" style="2" customWidth="1"/>
    <col min="14596" max="14596" width="10.6640625" style="2" customWidth="1"/>
    <col min="14597" max="14597" width="1" style="2" customWidth="1"/>
    <col min="14598" max="14598" width="9.33203125" style="2" customWidth="1"/>
    <col min="14599" max="14599" width="4.88671875" style="2" customWidth="1"/>
    <col min="14600" max="14600" width="1.109375" style="2" customWidth="1"/>
    <col min="14601" max="14601" width="9.21875" style="2" customWidth="1"/>
    <col min="14602" max="14602" width="4.88671875" style="2" customWidth="1"/>
    <col min="14603" max="14603" width="1.21875" style="2" customWidth="1"/>
    <col min="14604" max="14604" width="9.33203125" style="2" customWidth="1"/>
    <col min="14605" max="14605" width="5" style="2" customWidth="1"/>
    <col min="14606" max="14606" width="1.109375" style="2" customWidth="1"/>
    <col min="14607" max="14607" width="9.44140625" style="2" customWidth="1"/>
    <col min="14608" max="14608" width="5.21875" style="2" customWidth="1"/>
    <col min="14609" max="14609" width="8.77734375" style="2" customWidth="1"/>
    <col min="14610" max="14848" width="9" style="2"/>
    <col min="14849" max="14849" width="1.33203125" style="2" customWidth="1"/>
    <col min="14850" max="14850" width="5" style="2" customWidth="1"/>
    <col min="14851" max="14851" width="6.44140625" style="2" customWidth="1"/>
    <col min="14852" max="14852" width="10.6640625" style="2" customWidth="1"/>
    <col min="14853" max="14853" width="1" style="2" customWidth="1"/>
    <col min="14854" max="14854" width="9.33203125" style="2" customWidth="1"/>
    <col min="14855" max="14855" width="4.88671875" style="2" customWidth="1"/>
    <col min="14856" max="14856" width="1.109375" style="2" customWidth="1"/>
    <col min="14857" max="14857" width="9.21875" style="2" customWidth="1"/>
    <col min="14858" max="14858" width="4.88671875" style="2" customWidth="1"/>
    <col min="14859" max="14859" width="1.21875" style="2" customWidth="1"/>
    <col min="14860" max="14860" width="9.33203125" style="2" customWidth="1"/>
    <col min="14861" max="14861" width="5" style="2" customWidth="1"/>
    <col min="14862" max="14862" width="1.109375" style="2" customWidth="1"/>
    <col min="14863" max="14863" width="9.44140625" style="2" customWidth="1"/>
    <col min="14864" max="14864" width="5.21875" style="2" customWidth="1"/>
    <col min="14865" max="14865" width="8.77734375" style="2" customWidth="1"/>
    <col min="14866" max="15104" width="9" style="2"/>
    <col min="15105" max="15105" width="1.33203125" style="2" customWidth="1"/>
    <col min="15106" max="15106" width="5" style="2" customWidth="1"/>
    <col min="15107" max="15107" width="6.44140625" style="2" customWidth="1"/>
    <col min="15108" max="15108" width="10.6640625" style="2" customWidth="1"/>
    <col min="15109" max="15109" width="1" style="2" customWidth="1"/>
    <col min="15110" max="15110" width="9.33203125" style="2" customWidth="1"/>
    <col min="15111" max="15111" width="4.88671875" style="2" customWidth="1"/>
    <col min="15112" max="15112" width="1.109375" style="2" customWidth="1"/>
    <col min="15113" max="15113" width="9.21875" style="2" customWidth="1"/>
    <col min="15114" max="15114" width="4.88671875" style="2" customWidth="1"/>
    <col min="15115" max="15115" width="1.21875" style="2" customWidth="1"/>
    <col min="15116" max="15116" width="9.33203125" style="2" customWidth="1"/>
    <col min="15117" max="15117" width="5" style="2" customWidth="1"/>
    <col min="15118" max="15118" width="1.109375" style="2" customWidth="1"/>
    <col min="15119" max="15119" width="9.44140625" style="2" customWidth="1"/>
    <col min="15120" max="15120" width="5.21875" style="2" customWidth="1"/>
    <col min="15121" max="15121" width="8.77734375" style="2" customWidth="1"/>
    <col min="15122" max="15360" width="9" style="2"/>
    <col min="15361" max="15361" width="1.33203125" style="2" customWidth="1"/>
    <col min="15362" max="15362" width="5" style="2" customWidth="1"/>
    <col min="15363" max="15363" width="6.44140625" style="2" customWidth="1"/>
    <col min="15364" max="15364" width="10.6640625" style="2" customWidth="1"/>
    <col min="15365" max="15365" width="1" style="2" customWidth="1"/>
    <col min="15366" max="15366" width="9.33203125" style="2" customWidth="1"/>
    <col min="15367" max="15367" width="4.88671875" style="2" customWidth="1"/>
    <col min="15368" max="15368" width="1.109375" style="2" customWidth="1"/>
    <col min="15369" max="15369" width="9.21875" style="2" customWidth="1"/>
    <col min="15370" max="15370" width="4.88671875" style="2" customWidth="1"/>
    <col min="15371" max="15371" width="1.21875" style="2" customWidth="1"/>
    <col min="15372" max="15372" width="9.33203125" style="2" customWidth="1"/>
    <col min="15373" max="15373" width="5" style="2" customWidth="1"/>
    <col min="15374" max="15374" width="1.109375" style="2" customWidth="1"/>
    <col min="15375" max="15375" width="9.44140625" style="2" customWidth="1"/>
    <col min="15376" max="15376" width="5.21875" style="2" customWidth="1"/>
    <col min="15377" max="15377" width="8.77734375" style="2" customWidth="1"/>
    <col min="15378" max="15616" width="9" style="2"/>
    <col min="15617" max="15617" width="1.33203125" style="2" customWidth="1"/>
    <col min="15618" max="15618" width="5" style="2" customWidth="1"/>
    <col min="15619" max="15619" width="6.44140625" style="2" customWidth="1"/>
    <col min="15620" max="15620" width="10.6640625" style="2" customWidth="1"/>
    <col min="15621" max="15621" width="1" style="2" customWidth="1"/>
    <col min="15622" max="15622" width="9.33203125" style="2" customWidth="1"/>
    <col min="15623" max="15623" width="4.88671875" style="2" customWidth="1"/>
    <col min="15624" max="15624" width="1.109375" style="2" customWidth="1"/>
    <col min="15625" max="15625" width="9.21875" style="2" customWidth="1"/>
    <col min="15626" max="15626" width="4.88671875" style="2" customWidth="1"/>
    <col min="15627" max="15627" width="1.21875" style="2" customWidth="1"/>
    <col min="15628" max="15628" width="9.33203125" style="2" customWidth="1"/>
    <col min="15629" max="15629" width="5" style="2" customWidth="1"/>
    <col min="15630" max="15630" width="1.109375" style="2" customWidth="1"/>
    <col min="15631" max="15631" width="9.44140625" style="2" customWidth="1"/>
    <col min="15632" max="15632" width="5.21875" style="2" customWidth="1"/>
    <col min="15633" max="15633" width="8.77734375" style="2" customWidth="1"/>
    <col min="15634" max="15872" width="9" style="2"/>
    <col min="15873" max="15873" width="1.33203125" style="2" customWidth="1"/>
    <col min="15874" max="15874" width="5" style="2" customWidth="1"/>
    <col min="15875" max="15875" width="6.44140625" style="2" customWidth="1"/>
    <col min="15876" max="15876" width="10.6640625" style="2" customWidth="1"/>
    <col min="15877" max="15877" width="1" style="2" customWidth="1"/>
    <col min="15878" max="15878" width="9.33203125" style="2" customWidth="1"/>
    <col min="15879" max="15879" width="4.88671875" style="2" customWidth="1"/>
    <col min="15880" max="15880" width="1.109375" style="2" customWidth="1"/>
    <col min="15881" max="15881" width="9.21875" style="2" customWidth="1"/>
    <col min="15882" max="15882" width="4.88671875" style="2" customWidth="1"/>
    <col min="15883" max="15883" width="1.21875" style="2" customWidth="1"/>
    <col min="15884" max="15884" width="9.33203125" style="2" customWidth="1"/>
    <col min="15885" max="15885" width="5" style="2" customWidth="1"/>
    <col min="15886" max="15886" width="1.109375" style="2" customWidth="1"/>
    <col min="15887" max="15887" width="9.44140625" style="2" customWidth="1"/>
    <col min="15888" max="15888" width="5.21875" style="2" customWidth="1"/>
    <col min="15889" max="15889" width="8.77734375" style="2" customWidth="1"/>
    <col min="15890" max="16128" width="9" style="2"/>
    <col min="16129" max="16129" width="1.33203125" style="2" customWidth="1"/>
    <col min="16130" max="16130" width="5" style="2" customWidth="1"/>
    <col min="16131" max="16131" width="6.44140625" style="2" customWidth="1"/>
    <col min="16132" max="16132" width="10.6640625" style="2" customWidth="1"/>
    <col min="16133" max="16133" width="1" style="2" customWidth="1"/>
    <col min="16134" max="16134" width="9.33203125" style="2" customWidth="1"/>
    <col min="16135" max="16135" width="4.88671875" style="2" customWidth="1"/>
    <col min="16136" max="16136" width="1.109375" style="2" customWidth="1"/>
    <col min="16137" max="16137" width="9.21875" style="2" customWidth="1"/>
    <col min="16138" max="16138" width="4.88671875" style="2" customWidth="1"/>
    <col min="16139" max="16139" width="1.21875" style="2" customWidth="1"/>
    <col min="16140" max="16140" width="9.33203125" style="2" customWidth="1"/>
    <col min="16141" max="16141" width="5" style="2" customWidth="1"/>
    <col min="16142" max="16142" width="1.109375" style="2" customWidth="1"/>
    <col min="16143" max="16143" width="9.44140625" style="2" customWidth="1"/>
    <col min="16144" max="16144" width="5.21875" style="2" customWidth="1"/>
    <col min="16145" max="16145" width="8.77734375" style="2" customWidth="1"/>
    <col min="16146" max="16384" width="9" style="2"/>
  </cols>
  <sheetData>
    <row r="1" spans="1:17" x14ac:dyDescent="0.2">
      <c r="A1" s="78" t="s">
        <v>56</v>
      </c>
      <c r="B1" s="1"/>
      <c r="C1" s="1"/>
      <c r="D1" s="1"/>
      <c r="E1" s="1"/>
      <c r="F1" s="1"/>
      <c r="G1" s="55"/>
      <c r="H1" s="79"/>
      <c r="I1" s="79"/>
      <c r="J1" s="79"/>
      <c r="K1" s="79"/>
      <c r="L1" s="79"/>
      <c r="M1" s="79"/>
      <c r="N1" s="79"/>
      <c r="O1" s="79"/>
      <c r="P1" s="79"/>
    </row>
    <row r="2" spans="1:17" ht="13.8" thickBot="1" x14ac:dyDescent="0.25">
      <c r="A2" s="80"/>
      <c r="B2" s="49"/>
      <c r="C2" s="49"/>
      <c r="D2" s="81" t="s">
        <v>57</v>
      </c>
      <c r="E2" s="5"/>
      <c r="F2" s="5"/>
      <c r="G2" s="5"/>
      <c r="H2" s="6"/>
      <c r="I2" s="6"/>
      <c r="J2" s="6"/>
      <c r="K2" s="6"/>
      <c r="L2" s="6"/>
      <c r="M2" s="6"/>
      <c r="N2" s="6"/>
      <c r="O2" s="6"/>
      <c r="P2" s="6"/>
    </row>
    <row r="3" spans="1:17" ht="26.25" customHeight="1" thickBot="1" x14ac:dyDescent="0.25">
      <c r="A3" s="17"/>
      <c r="D3" s="7"/>
      <c r="E3" s="8"/>
      <c r="F3" s="8"/>
      <c r="G3" s="9"/>
      <c r="H3" s="10"/>
      <c r="I3" s="6"/>
      <c r="J3" s="6"/>
      <c r="K3" s="6"/>
      <c r="L3" s="6"/>
      <c r="M3" s="11"/>
      <c r="N3" s="82"/>
      <c r="O3" s="82"/>
      <c r="P3" s="82"/>
    </row>
    <row r="4" spans="1:17" ht="26.25" customHeight="1" x14ac:dyDescent="0.2">
      <c r="A4" s="17"/>
      <c r="D4" s="12"/>
      <c r="E4" s="13"/>
      <c r="F4" s="13"/>
      <c r="G4" s="13"/>
      <c r="H4" s="6"/>
      <c r="I4" s="6"/>
      <c r="J4" s="6"/>
      <c r="K4" s="6"/>
      <c r="L4" s="6"/>
      <c r="M4" s="11"/>
      <c r="N4" s="82"/>
      <c r="O4" s="82"/>
      <c r="P4" s="82"/>
    </row>
    <row r="5" spans="1:17" ht="14.25" customHeight="1" x14ac:dyDescent="0.2">
      <c r="A5" s="17" t="s">
        <v>58</v>
      </c>
    </row>
    <row r="6" spans="1:17" ht="4.5" customHeight="1" x14ac:dyDescent="0.2">
      <c r="A6" s="17"/>
    </row>
    <row r="7" spans="1:17" ht="4.5" customHeight="1" x14ac:dyDescent="0.2">
      <c r="A7" s="14"/>
      <c r="B7" s="15"/>
      <c r="C7" s="15"/>
      <c r="D7" s="15"/>
      <c r="E7" s="15"/>
      <c r="F7" s="15"/>
      <c r="G7" s="15"/>
      <c r="H7" s="15"/>
      <c r="I7" s="15"/>
      <c r="J7" s="15"/>
      <c r="K7" s="15"/>
      <c r="L7" s="15"/>
      <c r="M7" s="15"/>
      <c r="N7" s="15"/>
      <c r="O7" s="15"/>
      <c r="P7" s="15"/>
      <c r="Q7" s="16"/>
    </row>
    <row r="8" spans="1:17" ht="14.4" x14ac:dyDescent="0.2">
      <c r="A8" s="17"/>
      <c r="D8" s="18" t="s">
        <v>3</v>
      </c>
      <c r="E8" s="18"/>
      <c r="F8" s="18"/>
      <c r="G8" s="18"/>
      <c r="H8" s="18"/>
      <c r="I8" s="18"/>
      <c r="J8" s="18"/>
      <c r="K8" s="18"/>
      <c r="L8" s="18"/>
      <c r="M8" s="18"/>
      <c r="N8" s="18"/>
      <c r="O8" s="18"/>
      <c r="Q8" s="19"/>
    </row>
    <row r="9" spans="1:17" ht="14.4" x14ac:dyDescent="0.2">
      <c r="A9" s="17"/>
      <c r="D9" s="18" t="s">
        <v>59</v>
      </c>
      <c r="E9" s="18"/>
      <c r="F9" s="18"/>
      <c r="G9" s="18"/>
      <c r="H9" s="18"/>
      <c r="I9" s="18"/>
      <c r="J9" s="18"/>
      <c r="K9" s="18"/>
      <c r="L9" s="18"/>
      <c r="M9" s="18"/>
      <c r="N9" s="18"/>
      <c r="O9" s="18"/>
      <c r="Q9" s="19"/>
    </row>
    <row r="10" spans="1:17" ht="4.5" customHeight="1" x14ac:dyDescent="0.2">
      <c r="A10" s="17"/>
      <c r="Q10" s="19"/>
    </row>
    <row r="11" spans="1:17" x14ac:dyDescent="0.2">
      <c r="A11" s="17"/>
      <c r="P11" s="20" t="s">
        <v>60</v>
      </c>
      <c r="Q11" s="19"/>
    </row>
    <row r="12" spans="1:17" x14ac:dyDescent="0.2">
      <c r="A12" s="17"/>
      <c r="B12" s="21" t="s">
        <v>61</v>
      </c>
      <c r="C12" s="21"/>
      <c r="D12" s="21"/>
      <c r="E12" s="22" t="s">
        <v>7</v>
      </c>
      <c r="F12" s="20"/>
      <c r="Q12" s="19"/>
    </row>
    <row r="13" spans="1:17" x14ac:dyDescent="0.2">
      <c r="A13" s="17"/>
      <c r="J13" s="2" t="s">
        <v>8</v>
      </c>
      <c r="Q13" s="19"/>
    </row>
    <row r="14" spans="1:17" x14ac:dyDescent="0.2">
      <c r="A14" s="17"/>
      <c r="J14" s="21" t="s">
        <v>9</v>
      </c>
      <c r="K14" s="21"/>
      <c r="L14" s="21"/>
      <c r="M14" s="21"/>
      <c r="N14" s="21"/>
      <c r="O14" s="21"/>
      <c r="P14" s="21"/>
      <c r="Q14" s="19"/>
    </row>
    <row r="15" spans="1:17" ht="11.25" customHeight="1" x14ac:dyDescent="0.2">
      <c r="A15" s="17"/>
      <c r="Q15" s="19"/>
    </row>
    <row r="16" spans="1:17" ht="18" customHeight="1" x14ac:dyDescent="0.2">
      <c r="A16" s="17"/>
      <c r="J16" s="21" t="s">
        <v>10</v>
      </c>
      <c r="K16" s="21"/>
      <c r="L16" s="21"/>
      <c r="M16" s="21"/>
      <c r="N16" s="21"/>
      <c r="O16" s="21"/>
      <c r="P16" s="22"/>
      <c r="Q16" s="19"/>
    </row>
    <row r="17" spans="1:17" ht="9" customHeight="1" x14ac:dyDescent="0.2">
      <c r="A17" s="17"/>
      <c r="I17" s="23"/>
      <c r="J17" s="23"/>
      <c r="K17" s="23"/>
      <c r="Q17" s="19"/>
    </row>
    <row r="18" spans="1:17" x14ac:dyDescent="0.2">
      <c r="A18" s="17"/>
      <c r="B18" s="2" t="s">
        <v>11</v>
      </c>
      <c r="I18" s="23"/>
      <c r="J18" s="23"/>
      <c r="K18" s="23"/>
      <c r="Q18" s="19"/>
    </row>
    <row r="19" spans="1:17" x14ac:dyDescent="0.2">
      <c r="A19" s="17"/>
      <c r="B19" s="2" t="s">
        <v>12</v>
      </c>
      <c r="I19" s="23"/>
      <c r="J19" s="23"/>
      <c r="K19" s="23"/>
      <c r="Q19" s="19"/>
    </row>
    <row r="20" spans="1:17" x14ac:dyDescent="0.2">
      <c r="A20" s="17"/>
      <c r="B20" s="2" t="s">
        <v>13</v>
      </c>
      <c r="I20" s="23"/>
      <c r="J20" s="23"/>
      <c r="K20" s="23"/>
      <c r="Q20" s="19"/>
    </row>
    <row r="21" spans="1:17" ht="13.8" thickBot="1" x14ac:dyDescent="0.25">
      <c r="A21" s="17"/>
      <c r="B21" s="2" t="s">
        <v>14</v>
      </c>
      <c r="I21" s="23"/>
      <c r="J21" s="23"/>
      <c r="K21" s="23"/>
      <c r="Q21" s="19"/>
    </row>
    <row r="22" spans="1:17" ht="9.75" customHeight="1" thickTop="1" x14ac:dyDescent="0.2">
      <c r="A22" s="17"/>
      <c r="B22" s="24"/>
      <c r="C22" s="25"/>
      <c r="D22" s="25"/>
      <c r="E22" s="26"/>
      <c r="F22" s="27"/>
      <c r="G22" s="27"/>
      <c r="H22" s="27"/>
      <c r="I22" s="28"/>
      <c r="J22" s="29"/>
      <c r="K22" s="27"/>
      <c r="L22" s="27"/>
      <c r="M22" s="27"/>
      <c r="N22" s="28"/>
      <c r="O22" s="17"/>
      <c r="Q22" s="19"/>
    </row>
    <row r="23" spans="1:17" ht="9.75" customHeight="1" thickBot="1" x14ac:dyDescent="0.25">
      <c r="A23" s="17"/>
      <c r="B23" s="30"/>
      <c r="C23" s="31"/>
      <c r="D23" s="31"/>
      <c r="E23" s="32"/>
      <c r="F23" s="33"/>
      <c r="G23" s="33"/>
      <c r="H23" s="33"/>
      <c r="I23" s="34"/>
      <c r="J23" s="35"/>
      <c r="K23" s="33"/>
      <c r="L23" s="33"/>
      <c r="M23" s="33"/>
      <c r="N23" s="34"/>
      <c r="O23" s="17"/>
      <c r="Q23" s="19"/>
    </row>
    <row r="24" spans="1:17" ht="9.75" customHeight="1" thickTop="1" x14ac:dyDescent="0.2">
      <c r="A24" s="17"/>
      <c r="B24" s="36"/>
      <c r="C24" s="37"/>
      <c r="D24" s="37"/>
      <c r="E24" s="38"/>
      <c r="F24" s="29"/>
      <c r="G24" s="27"/>
      <c r="H24" s="27"/>
      <c r="I24" s="28"/>
      <c r="J24" s="39"/>
      <c r="K24" s="40"/>
      <c r="L24" s="40"/>
      <c r="M24" s="40"/>
      <c r="N24" s="41"/>
      <c r="O24" s="17"/>
      <c r="Q24" s="19"/>
    </row>
    <row r="25" spans="1:17" ht="9.75" customHeight="1" x14ac:dyDescent="0.2">
      <c r="A25" s="17"/>
      <c r="B25" s="35"/>
      <c r="C25" s="33"/>
      <c r="D25" s="33"/>
      <c r="E25" s="34"/>
      <c r="F25" s="35"/>
      <c r="G25" s="33"/>
      <c r="H25" s="33"/>
      <c r="I25" s="34"/>
      <c r="J25" s="42"/>
      <c r="K25" s="43"/>
      <c r="L25" s="43"/>
      <c r="M25" s="43"/>
      <c r="N25" s="44"/>
      <c r="O25" s="17"/>
      <c r="Q25" s="19"/>
    </row>
    <row r="26" spans="1:17" ht="41.25" customHeight="1" x14ac:dyDescent="0.2">
      <c r="A26" s="17"/>
      <c r="B26" s="45" t="s">
        <v>62</v>
      </c>
      <c r="C26" s="45"/>
      <c r="D26" s="45"/>
      <c r="E26" s="45"/>
      <c r="F26" s="45"/>
      <c r="G26" s="45"/>
      <c r="H26" s="45"/>
      <c r="I26" s="45"/>
      <c r="J26" s="45"/>
      <c r="K26" s="45"/>
      <c r="L26" s="45"/>
      <c r="M26" s="45"/>
      <c r="N26" s="45"/>
      <c r="O26" s="45"/>
      <c r="P26" s="45"/>
      <c r="Q26" s="19"/>
    </row>
    <row r="27" spans="1:17" x14ac:dyDescent="0.2">
      <c r="A27" s="17"/>
      <c r="G27" s="37" t="s">
        <v>16</v>
      </c>
      <c r="H27" s="37"/>
      <c r="I27" s="37"/>
      <c r="J27" s="47"/>
      <c r="K27" s="47"/>
      <c r="Q27" s="19"/>
    </row>
    <row r="28" spans="1:17" x14ac:dyDescent="0.2">
      <c r="A28" s="17"/>
      <c r="B28" s="2" t="s">
        <v>63</v>
      </c>
      <c r="G28" s="47"/>
      <c r="H28" s="47"/>
      <c r="I28" s="47"/>
      <c r="J28" s="83" t="s">
        <v>64</v>
      </c>
      <c r="K28" s="83"/>
      <c r="L28" s="83"/>
      <c r="M28" s="83"/>
      <c r="N28" s="83"/>
      <c r="O28" s="83"/>
      <c r="P28" s="83"/>
      <c r="Q28" s="19"/>
    </row>
    <row r="29" spans="1:17" x14ac:dyDescent="0.2">
      <c r="A29" s="17"/>
      <c r="B29" s="2" t="s">
        <v>19</v>
      </c>
      <c r="D29" s="49"/>
      <c r="I29" s="23"/>
      <c r="J29" s="23"/>
      <c r="K29" s="23"/>
      <c r="Q29" s="19"/>
    </row>
    <row r="30" spans="1:17" x14ac:dyDescent="0.2">
      <c r="A30" s="17"/>
      <c r="B30" s="84" t="s">
        <v>65</v>
      </c>
      <c r="D30" s="49"/>
      <c r="I30" s="23"/>
      <c r="J30" s="23"/>
      <c r="K30" s="23"/>
      <c r="Q30" s="19"/>
    </row>
    <row r="31" spans="1:17" x14ac:dyDescent="0.2">
      <c r="A31" s="17"/>
      <c r="D31" s="48" t="s">
        <v>66</v>
      </c>
      <c r="F31" s="50" t="s">
        <v>67</v>
      </c>
      <c r="G31" s="50"/>
      <c r="I31" s="23"/>
      <c r="J31" s="23"/>
      <c r="K31" s="23"/>
      <c r="Q31" s="19"/>
    </row>
    <row r="32" spans="1:17" x14ac:dyDescent="0.2">
      <c r="A32" s="17"/>
      <c r="D32" s="47" t="s">
        <v>68</v>
      </c>
      <c r="F32" s="50"/>
      <c r="G32" s="50"/>
      <c r="I32" s="23"/>
      <c r="J32" s="21" t="s">
        <v>69</v>
      </c>
      <c r="K32" s="54"/>
      <c r="L32" s="21"/>
      <c r="M32" s="21"/>
      <c r="N32" s="21"/>
      <c r="O32" s="21"/>
      <c r="P32" s="22" t="s">
        <v>70</v>
      </c>
      <c r="Q32" s="19"/>
    </row>
    <row r="33" spans="1:17" x14ac:dyDescent="0.2">
      <c r="A33" s="17"/>
      <c r="B33" s="2" t="s">
        <v>71</v>
      </c>
      <c r="D33" s="49"/>
      <c r="I33" s="23"/>
      <c r="J33" s="23"/>
      <c r="K33" s="23"/>
      <c r="Q33" s="19"/>
    </row>
    <row r="34" spans="1:17" ht="13.5" customHeight="1" x14ac:dyDescent="0.2">
      <c r="A34" s="17"/>
      <c r="D34" s="48" t="s">
        <v>21</v>
      </c>
      <c r="E34" s="50" t="s">
        <v>22</v>
      </c>
      <c r="F34" s="50"/>
      <c r="I34" s="23"/>
      <c r="K34" s="23"/>
      <c r="P34" s="51"/>
      <c r="Q34" s="19"/>
    </row>
    <row r="35" spans="1:17" x14ac:dyDescent="0.2">
      <c r="A35" s="17"/>
      <c r="D35" s="47" t="s">
        <v>72</v>
      </c>
      <c r="E35" s="50"/>
      <c r="F35" s="50"/>
      <c r="J35" s="21" t="s">
        <v>73</v>
      </c>
      <c r="K35" s="21"/>
      <c r="L35" s="21"/>
      <c r="M35" s="21"/>
      <c r="N35" s="21"/>
      <c r="O35" s="21"/>
      <c r="P35" s="22" t="s">
        <v>25</v>
      </c>
      <c r="Q35" s="19"/>
    </row>
    <row r="36" spans="1:17" ht="6" customHeight="1" x14ac:dyDescent="0.2">
      <c r="A36" s="17"/>
      <c r="D36" s="47"/>
      <c r="E36" s="52"/>
      <c r="F36" s="52"/>
      <c r="P36" s="20"/>
      <c r="Q36" s="19"/>
    </row>
    <row r="37" spans="1:17" x14ac:dyDescent="0.2">
      <c r="A37" s="17"/>
      <c r="C37" s="2" t="s">
        <v>74</v>
      </c>
    </row>
    <row r="38" spans="1:17" x14ac:dyDescent="0.2">
      <c r="A38" s="17"/>
      <c r="D38" s="47"/>
      <c r="E38" s="52"/>
      <c r="F38" s="52"/>
      <c r="J38" s="21"/>
      <c r="K38" s="21"/>
      <c r="L38" s="21"/>
      <c r="M38" s="21"/>
      <c r="N38" s="21"/>
      <c r="O38" s="21"/>
      <c r="P38" s="22" t="s">
        <v>28</v>
      </c>
      <c r="Q38" s="19"/>
    </row>
    <row r="39" spans="1:17" ht="10.199999999999999" customHeight="1" x14ac:dyDescent="0.2">
      <c r="A39" s="17"/>
      <c r="D39" s="47"/>
      <c r="E39" s="52"/>
      <c r="F39" s="52"/>
      <c r="P39" s="20"/>
      <c r="Q39" s="19"/>
    </row>
    <row r="40" spans="1:17" x14ac:dyDescent="0.2">
      <c r="A40" s="17"/>
      <c r="C40" s="2" t="s">
        <v>75</v>
      </c>
      <c r="D40" s="47"/>
      <c r="E40" s="52"/>
      <c r="F40" s="52"/>
      <c r="P40" s="20"/>
      <c r="Q40" s="19"/>
    </row>
    <row r="41" spans="1:17" x14ac:dyDescent="0.2">
      <c r="A41" s="17"/>
      <c r="D41" s="47"/>
      <c r="E41" s="52"/>
      <c r="F41" s="52"/>
      <c r="J41" s="21"/>
      <c r="K41" s="21"/>
      <c r="L41" s="21"/>
      <c r="M41" s="21"/>
      <c r="N41" s="21"/>
      <c r="O41" s="21"/>
      <c r="P41" s="22" t="s">
        <v>28</v>
      </c>
      <c r="Q41" s="19"/>
    </row>
    <row r="42" spans="1:17" ht="10.199999999999999" customHeight="1" thickBot="1" x14ac:dyDescent="0.25">
      <c r="A42" s="17"/>
      <c r="D42" s="47"/>
      <c r="E42" s="52"/>
      <c r="F42" s="52"/>
      <c r="P42" s="20"/>
      <c r="Q42" s="19"/>
    </row>
    <row r="43" spans="1:17" x14ac:dyDescent="0.2">
      <c r="A43" s="17"/>
      <c r="B43" s="85"/>
      <c r="C43" s="86"/>
      <c r="D43" s="87"/>
      <c r="E43" s="29" t="s">
        <v>76</v>
      </c>
      <c r="F43" s="27"/>
      <c r="G43" s="28"/>
      <c r="H43" s="29" t="s">
        <v>77</v>
      </c>
      <c r="I43" s="27"/>
      <c r="J43" s="28"/>
      <c r="K43" s="29" t="s">
        <v>78</v>
      </c>
      <c r="L43" s="27"/>
      <c r="M43" s="88"/>
      <c r="N43" s="57" t="s">
        <v>33</v>
      </c>
      <c r="O43" s="58"/>
      <c r="P43" s="59"/>
      <c r="Q43" s="19"/>
    </row>
    <row r="44" spans="1:17" x14ac:dyDescent="0.2">
      <c r="A44" s="17"/>
      <c r="B44" s="89"/>
      <c r="C44" s="90"/>
      <c r="D44" s="91"/>
      <c r="E44" s="92" t="s">
        <v>79</v>
      </c>
      <c r="F44" s="93"/>
      <c r="G44" s="94"/>
      <c r="H44" s="92" t="s">
        <v>80</v>
      </c>
      <c r="I44" s="93"/>
      <c r="J44" s="94"/>
      <c r="K44" s="92" t="s">
        <v>80</v>
      </c>
      <c r="L44" s="93"/>
      <c r="M44" s="95"/>
      <c r="N44" s="62" t="s">
        <v>81</v>
      </c>
      <c r="O44" s="33"/>
      <c r="P44" s="63"/>
      <c r="Q44" s="19"/>
    </row>
    <row r="45" spans="1:17" x14ac:dyDescent="0.2">
      <c r="A45" s="17"/>
      <c r="B45" s="96" t="s">
        <v>82</v>
      </c>
      <c r="C45" s="97"/>
      <c r="D45" s="98"/>
      <c r="E45" s="15"/>
      <c r="F45" s="15"/>
      <c r="G45" s="16"/>
      <c r="H45" s="14"/>
      <c r="I45" s="66"/>
      <c r="J45" s="67"/>
      <c r="K45" s="99"/>
      <c r="L45" s="15"/>
      <c r="M45" s="15"/>
      <c r="N45" s="100" t="s">
        <v>83</v>
      </c>
      <c r="P45" s="101"/>
      <c r="Q45" s="19"/>
    </row>
    <row r="46" spans="1:17" ht="13.8" thickBot="1" x14ac:dyDescent="0.25">
      <c r="A46" s="17"/>
      <c r="B46" s="102" t="s">
        <v>84</v>
      </c>
      <c r="C46" s="103"/>
      <c r="D46" s="104"/>
      <c r="E46" s="21"/>
      <c r="F46" s="21"/>
      <c r="G46" s="61" t="s">
        <v>39</v>
      </c>
      <c r="H46" s="60"/>
      <c r="I46" s="54"/>
      <c r="J46" s="61" t="s">
        <v>39</v>
      </c>
      <c r="K46" s="72"/>
      <c r="L46" s="21"/>
      <c r="M46" s="21" t="s">
        <v>39</v>
      </c>
      <c r="N46" s="74"/>
      <c r="O46" s="105">
        <f>SUM(F46+I46+L46)/3</f>
        <v>0</v>
      </c>
      <c r="P46" s="106" t="s">
        <v>39</v>
      </c>
      <c r="Q46" s="19"/>
    </row>
    <row r="47" spans="1:17" ht="3.75" customHeight="1" x14ac:dyDescent="0.2">
      <c r="A47" s="17"/>
      <c r="D47" s="47"/>
      <c r="E47" s="52"/>
      <c r="F47" s="52"/>
      <c r="P47" s="20"/>
      <c r="Q47" s="19"/>
    </row>
    <row r="48" spans="1:17" x14ac:dyDescent="0.2">
      <c r="A48" s="17"/>
      <c r="B48" s="107" t="s">
        <v>85</v>
      </c>
      <c r="C48" s="108"/>
      <c r="D48" s="109"/>
      <c r="I48" s="23"/>
      <c r="K48" s="23"/>
      <c r="P48" s="49"/>
      <c r="Q48" s="19"/>
    </row>
    <row r="49" spans="1:17" x14ac:dyDescent="0.2">
      <c r="A49" s="17"/>
      <c r="B49" s="110"/>
      <c r="C49" s="108"/>
      <c r="D49" s="48" t="s">
        <v>86</v>
      </c>
      <c r="E49" s="50" t="s">
        <v>22</v>
      </c>
      <c r="F49" s="50"/>
      <c r="I49" s="23"/>
      <c r="K49" s="23"/>
      <c r="P49" s="51"/>
      <c r="Q49" s="19"/>
    </row>
    <row r="50" spans="1:17" x14ac:dyDescent="0.2">
      <c r="A50" s="17"/>
      <c r="B50" s="110"/>
      <c r="C50" s="108"/>
      <c r="D50" s="47" t="s">
        <v>87</v>
      </c>
      <c r="E50" s="50"/>
      <c r="F50" s="50"/>
      <c r="J50" s="21" t="s">
        <v>88</v>
      </c>
      <c r="K50" s="21"/>
      <c r="L50" s="21"/>
      <c r="M50" s="21"/>
      <c r="N50" s="21"/>
      <c r="O50" s="21"/>
      <c r="P50" s="22" t="s">
        <v>25</v>
      </c>
      <c r="Q50" s="19"/>
    </row>
    <row r="51" spans="1:17" x14ac:dyDescent="0.2">
      <c r="A51" s="17"/>
      <c r="B51" s="110"/>
      <c r="C51" s="108"/>
      <c r="D51" s="47"/>
      <c r="E51" s="52"/>
      <c r="F51" s="52"/>
      <c r="P51" s="20"/>
      <c r="Q51" s="19"/>
    </row>
    <row r="52" spans="1:17" x14ac:dyDescent="0.2">
      <c r="A52" s="17"/>
      <c r="B52" s="110"/>
      <c r="C52" s="52" t="s">
        <v>89</v>
      </c>
      <c r="D52" s="47"/>
      <c r="E52" s="52"/>
      <c r="F52" s="52"/>
      <c r="P52" s="20"/>
      <c r="Q52" s="19"/>
    </row>
    <row r="53" spans="1:17" x14ac:dyDescent="0.2">
      <c r="A53" s="17"/>
      <c r="B53" s="110"/>
      <c r="C53" s="108"/>
      <c r="D53" s="47"/>
      <c r="E53" s="52"/>
      <c r="F53" s="52"/>
      <c r="J53" s="21"/>
      <c r="K53" s="21"/>
      <c r="L53" s="21"/>
      <c r="M53" s="21"/>
      <c r="N53" s="21"/>
      <c r="O53" s="21"/>
      <c r="P53" s="22" t="s">
        <v>28</v>
      </c>
      <c r="Q53" s="19"/>
    </row>
    <row r="54" spans="1:17" x14ac:dyDescent="0.2">
      <c r="A54" s="17"/>
      <c r="B54" s="110"/>
      <c r="C54" s="108"/>
      <c r="D54" s="47"/>
      <c r="E54" s="52"/>
      <c r="F54" s="52"/>
      <c r="P54" s="20"/>
      <c r="Q54" s="19"/>
    </row>
    <row r="55" spans="1:17" x14ac:dyDescent="0.2">
      <c r="A55" s="17"/>
      <c r="B55" s="110"/>
      <c r="C55" s="52" t="s">
        <v>90</v>
      </c>
      <c r="D55" s="47"/>
      <c r="E55" s="52"/>
      <c r="F55" s="52"/>
      <c r="P55" s="20"/>
      <c r="Q55" s="19"/>
    </row>
    <row r="56" spans="1:17" x14ac:dyDescent="0.2">
      <c r="A56" s="17"/>
      <c r="B56" s="110"/>
      <c r="C56" s="108"/>
      <c r="D56" s="47"/>
      <c r="E56" s="52"/>
      <c r="F56" s="52"/>
      <c r="J56" s="21"/>
      <c r="K56" s="21"/>
      <c r="L56" s="21"/>
      <c r="M56" s="21"/>
      <c r="N56" s="21"/>
      <c r="O56" s="21"/>
      <c r="P56" s="22" t="s">
        <v>28</v>
      </c>
      <c r="Q56" s="19"/>
    </row>
    <row r="57" spans="1:17" ht="4.5" customHeight="1" thickBot="1" x14ac:dyDescent="0.25">
      <c r="A57" s="17"/>
      <c r="B57" s="110"/>
      <c r="C57" s="108"/>
      <c r="D57" s="47"/>
      <c r="E57" s="52"/>
      <c r="F57" s="52"/>
      <c r="P57" s="20"/>
      <c r="Q57" s="19"/>
    </row>
    <row r="58" spans="1:17" x14ac:dyDescent="0.2">
      <c r="A58" s="17"/>
      <c r="B58" s="14"/>
      <c r="C58" s="15"/>
      <c r="D58" s="16"/>
      <c r="E58" s="29" t="s">
        <v>91</v>
      </c>
      <c r="F58" s="27"/>
      <c r="G58" s="28"/>
      <c r="H58" s="29" t="s">
        <v>31</v>
      </c>
      <c r="I58" s="27"/>
      <c r="J58" s="28"/>
      <c r="K58" s="29" t="s">
        <v>32</v>
      </c>
      <c r="L58" s="27"/>
      <c r="M58" s="27"/>
      <c r="N58" s="57" t="s">
        <v>92</v>
      </c>
      <c r="O58" s="58"/>
      <c r="P58" s="59"/>
      <c r="Q58" s="19"/>
    </row>
    <row r="59" spans="1:17" x14ac:dyDescent="0.2">
      <c r="A59" s="17"/>
      <c r="B59" s="60"/>
      <c r="C59" s="21"/>
      <c r="D59" s="61"/>
      <c r="E59" s="35" t="s">
        <v>79</v>
      </c>
      <c r="F59" s="33"/>
      <c r="G59" s="34"/>
      <c r="H59" s="35" t="s">
        <v>80</v>
      </c>
      <c r="I59" s="33"/>
      <c r="J59" s="34"/>
      <c r="K59" s="35" t="s">
        <v>80</v>
      </c>
      <c r="L59" s="33"/>
      <c r="M59" s="33"/>
      <c r="N59" s="62" t="s">
        <v>36</v>
      </c>
      <c r="O59" s="33"/>
      <c r="P59" s="63"/>
      <c r="Q59" s="19"/>
    </row>
    <row r="60" spans="1:17" x14ac:dyDescent="0.2">
      <c r="A60" s="17"/>
      <c r="B60" s="96" t="s">
        <v>93</v>
      </c>
      <c r="C60" s="97"/>
      <c r="D60" s="98"/>
      <c r="E60" s="14"/>
      <c r="F60" s="15"/>
      <c r="G60" s="16"/>
      <c r="H60" s="14"/>
      <c r="I60" s="66"/>
      <c r="J60" s="67"/>
      <c r="K60" s="99"/>
      <c r="L60" s="15"/>
      <c r="M60" s="15"/>
      <c r="N60" s="100" t="s">
        <v>94</v>
      </c>
      <c r="P60" s="101"/>
      <c r="Q60" s="19"/>
    </row>
    <row r="61" spans="1:17" ht="13.8" thickBot="1" x14ac:dyDescent="0.25">
      <c r="A61" s="17"/>
      <c r="B61" s="102" t="s">
        <v>95</v>
      </c>
      <c r="C61" s="103"/>
      <c r="D61" s="104"/>
      <c r="E61" s="60"/>
      <c r="F61" s="21"/>
      <c r="G61" s="61" t="s">
        <v>39</v>
      </c>
      <c r="H61" s="60"/>
      <c r="I61" s="54"/>
      <c r="J61" s="61" t="s">
        <v>39</v>
      </c>
      <c r="K61" s="72"/>
      <c r="L61" s="21"/>
      <c r="M61" s="21" t="s">
        <v>39</v>
      </c>
      <c r="N61" s="74"/>
      <c r="O61" s="105">
        <f>SUM(F61+I61+L61)/3</f>
        <v>0</v>
      </c>
      <c r="P61" s="106" t="s">
        <v>39</v>
      </c>
      <c r="Q61" s="19"/>
    </row>
    <row r="62" spans="1:17" ht="5.25" customHeight="1" x14ac:dyDescent="0.2">
      <c r="A62" s="60"/>
      <c r="B62" s="21"/>
      <c r="C62" s="21"/>
      <c r="D62" s="21"/>
      <c r="E62" s="21"/>
      <c r="F62" s="21"/>
      <c r="G62" s="21"/>
      <c r="H62" s="21"/>
      <c r="I62" s="54"/>
      <c r="J62" s="54"/>
      <c r="K62" s="54"/>
      <c r="L62" s="21"/>
      <c r="M62" s="21"/>
      <c r="N62" s="21"/>
      <c r="O62" s="21"/>
      <c r="P62" s="21"/>
      <c r="Q62" s="61"/>
    </row>
    <row r="63" spans="1:17" ht="5.25" customHeight="1" x14ac:dyDescent="0.2">
      <c r="A63" s="17"/>
      <c r="I63" s="23"/>
      <c r="J63" s="23"/>
      <c r="K63" s="23"/>
      <c r="Q63" s="19"/>
    </row>
    <row r="64" spans="1:17" ht="15" customHeight="1" x14ac:dyDescent="0.2">
      <c r="A64" s="111"/>
      <c r="B64" s="2" t="s">
        <v>40</v>
      </c>
      <c r="I64" s="23"/>
      <c r="J64" s="23"/>
      <c r="K64" s="23"/>
      <c r="Q64" s="19"/>
    </row>
    <row r="65" spans="1:17" x14ac:dyDescent="0.2">
      <c r="A65" s="17"/>
      <c r="B65" s="2" t="s">
        <v>41</v>
      </c>
      <c r="I65" s="23"/>
      <c r="J65" s="23"/>
      <c r="K65" s="23"/>
      <c r="Q65" s="19"/>
    </row>
    <row r="66" spans="1:17" x14ac:dyDescent="0.2">
      <c r="A66" s="17"/>
      <c r="B66" s="2" t="s">
        <v>42</v>
      </c>
      <c r="I66" s="23"/>
      <c r="J66" s="23"/>
      <c r="K66" s="23"/>
      <c r="Q66" s="19"/>
    </row>
    <row r="67" spans="1:17" x14ac:dyDescent="0.2">
      <c r="A67" s="17"/>
      <c r="B67" s="2" t="s">
        <v>43</v>
      </c>
      <c r="I67" s="23"/>
      <c r="J67" s="23"/>
      <c r="K67" s="23"/>
      <c r="Q67" s="19"/>
    </row>
    <row r="68" spans="1:17" ht="11.25" customHeight="1" x14ac:dyDescent="0.2">
      <c r="A68" s="17"/>
      <c r="I68" s="23"/>
      <c r="J68" s="23"/>
      <c r="K68" s="23"/>
      <c r="Q68" s="19"/>
    </row>
    <row r="69" spans="1:17" x14ac:dyDescent="0.2">
      <c r="A69" s="17"/>
      <c r="G69" s="77" t="s">
        <v>96</v>
      </c>
      <c r="H69" s="77"/>
      <c r="I69" s="77"/>
      <c r="J69" s="77"/>
      <c r="K69" s="77"/>
      <c r="L69" s="77"/>
      <c r="M69" s="77"/>
      <c r="N69" s="77"/>
      <c r="O69" s="77"/>
      <c r="Q69" s="19"/>
    </row>
    <row r="70" spans="1:17" x14ac:dyDescent="0.2">
      <c r="A70" s="60"/>
      <c r="B70" s="21"/>
      <c r="C70" s="21"/>
      <c r="D70" s="21"/>
      <c r="E70" s="21"/>
      <c r="F70" s="21"/>
      <c r="G70" s="21"/>
      <c r="H70" s="21"/>
      <c r="I70" s="21"/>
      <c r="J70" s="21"/>
      <c r="K70" s="21"/>
      <c r="L70" s="21"/>
      <c r="M70" s="21"/>
      <c r="N70" s="21"/>
      <c r="O70" s="21"/>
      <c r="P70" s="21"/>
      <c r="Q70" s="61"/>
    </row>
    <row r="71" spans="1:17" x14ac:dyDescent="0.2">
      <c r="A71" s="17"/>
      <c r="B71" s="2" t="s">
        <v>97</v>
      </c>
    </row>
    <row r="72" spans="1:17" x14ac:dyDescent="0.2">
      <c r="A72" s="17" t="s">
        <v>98</v>
      </c>
      <c r="B72" s="2" t="s">
        <v>99</v>
      </c>
    </row>
    <row r="73" spans="1:17" x14ac:dyDescent="0.2">
      <c r="A73" s="17" t="s">
        <v>100</v>
      </c>
    </row>
    <row r="74" spans="1:17" x14ac:dyDescent="0.2">
      <c r="A74" s="17"/>
      <c r="B74" s="2" t="s">
        <v>47</v>
      </c>
    </row>
    <row r="75" spans="1:17" x14ac:dyDescent="0.2">
      <c r="A75" s="17"/>
      <c r="B75" s="2" t="s">
        <v>49</v>
      </c>
    </row>
    <row r="76" spans="1:17" x14ac:dyDescent="0.2">
      <c r="A76" s="17"/>
      <c r="B76" s="2" t="s">
        <v>101</v>
      </c>
    </row>
    <row r="77" spans="1:17" x14ac:dyDescent="0.2">
      <c r="A77" s="17"/>
      <c r="B77" s="2" t="s">
        <v>102</v>
      </c>
    </row>
    <row r="78" spans="1:17" x14ac:dyDescent="0.2">
      <c r="A78" s="17"/>
      <c r="B78" s="2" t="s">
        <v>103</v>
      </c>
    </row>
    <row r="79" spans="1:17" x14ac:dyDescent="0.2">
      <c r="A79" s="17"/>
      <c r="B79" s="2" t="s">
        <v>104</v>
      </c>
    </row>
    <row r="80" spans="1:17" x14ac:dyDescent="0.2">
      <c r="A80" s="17"/>
      <c r="B80" s="2" t="s">
        <v>55</v>
      </c>
    </row>
  </sheetData>
  <mergeCells count="44">
    <mergeCell ref="B60:D60"/>
    <mergeCell ref="B61:D61"/>
    <mergeCell ref="G69:O69"/>
    <mergeCell ref="E49:F50"/>
    <mergeCell ref="E58:G58"/>
    <mergeCell ref="H58:J58"/>
    <mergeCell ref="K58:M58"/>
    <mergeCell ref="N58:P58"/>
    <mergeCell ref="E59:G59"/>
    <mergeCell ref="H59:J59"/>
    <mergeCell ref="K59:M59"/>
    <mergeCell ref="N59:P59"/>
    <mergeCell ref="E44:G44"/>
    <mergeCell ref="H44:J44"/>
    <mergeCell ref="K44:M44"/>
    <mergeCell ref="N44:P44"/>
    <mergeCell ref="B45:D45"/>
    <mergeCell ref="B46:D46"/>
    <mergeCell ref="F31:G32"/>
    <mergeCell ref="E34:F35"/>
    <mergeCell ref="E43:G43"/>
    <mergeCell ref="H43:J43"/>
    <mergeCell ref="K43:M43"/>
    <mergeCell ref="N43:P43"/>
    <mergeCell ref="B24:E25"/>
    <mergeCell ref="F24:I25"/>
    <mergeCell ref="J24:N25"/>
    <mergeCell ref="B26:P26"/>
    <mergeCell ref="G27:I27"/>
    <mergeCell ref="J28:P28"/>
    <mergeCell ref="D4:G4"/>
    <mergeCell ref="H4:L4"/>
    <mergeCell ref="M4:P4"/>
    <mergeCell ref="D8:O8"/>
    <mergeCell ref="D9:O9"/>
    <mergeCell ref="B22:E23"/>
    <mergeCell ref="F22:I23"/>
    <mergeCell ref="J22:N23"/>
    <mergeCell ref="A1:F1"/>
    <mergeCell ref="G1:P1"/>
    <mergeCell ref="D2:P2"/>
    <mergeCell ref="D3:G3"/>
    <mergeCell ref="H3:L3"/>
    <mergeCell ref="M3:P3"/>
  </mergeCells>
  <phoneticPr fontId="2"/>
  <printOptions horizontalCentered="1" verticalCentered="1"/>
  <pageMargins left="0.78740157480314965" right="0.78740157480314965" top="0.65" bottom="0.27" header="0.51181102362204722" footer="0.11811023622047245"/>
  <pageSetup paperSize="9" scale="81" orientation="portrait" blackAndWhite="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24-1-3(5号)</vt:lpstr>
      <vt:lpstr>24-1-4(5号) </vt:lpstr>
      <vt:lpstr>'24-1-3(5号)'!Print_Area</vt:lpstr>
      <vt:lpstr>'24-1-4(5号)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出雲市 IVCP101</dc:creator>
  <cp:lastModifiedBy>出雲市 IVCP101</cp:lastModifiedBy>
  <dcterms:created xsi:type="dcterms:W3CDTF">2024-12-01T03:11:30Z</dcterms:created>
  <dcterms:modified xsi:type="dcterms:W3CDTF">2024-12-01T03:11:59Z</dcterms:modified>
</cp:coreProperties>
</file>